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ber\Documents\HAUPA\Tabelas\"/>
    </mc:Choice>
  </mc:AlternateContent>
  <xr:revisionPtr revIDLastSave="0" documentId="13_ncr:1_{6BFFC549-6D8A-48F7-B8E6-EAEC47B3CEE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Lista" sheetId="1" r:id="rId1"/>
  </sheets>
  <definedNames>
    <definedName name="_xlnm._FilterDatabase" localSheetId="0" hidden="1">Lista!$A$4:$J$7552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<sst xmlns="http://schemas.openxmlformats.org/spreadsheetml/2006/main" count="44144" uniqueCount="21995">
  <si>
    <t>Electronic screwdriver  60x2.5 mm</t>
  </si>
  <si>
    <t>100243</t>
  </si>
  <si>
    <t>Electronic screwdriver  100x3.5 mm</t>
  </si>
  <si>
    <t>100249</t>
  </si>
  <si>
    <t>Electronic screwdriver  PH 1</t>
  </si>
  <si>
    <t>100250</t>
  </si>
  <si>
    <t>Electronic screwdriver  50x1.0 mm</t>
  </si>
  <si>
    <t>100252</t>
  </si>
  <si>
    <t>Electronic screwdriver  50x1.6 mm</t>
  </si>
  <si>
    <t>100257</t>
  </si>
  <si>
    <t>Electronic screwdriver  50x2.0 mm</t>
  </si>
  <si>
    <t>100259</t>
  </si>
  <si>
    <t>Electronic screwdriver  75x2.4 mm</t>
  </si>
  <si>
    <t>100261</t>
  </si>
  <si>
    <t>Electronic screwdriver  50x9,5 mm</t>
  </si>
  <si>
    <t>100290</t>
  </si>
  <si>
    <t>Retaining screwdriver   75x2.5 mm</t>
  </si>
  <si>
    <t>100292</t>
  </si>
  <si>
    <t>Retaining screwdriver   100 mm</t>
  </si>
  <si>
    <t>100366</t>
  </si>
  <si>
    <t>Claw retriever with flexible shaft size 165</t>
  </si>
  <si>
    <t>100585</t>
  </si>
  <si>
    <t>Allen key set 8-piece  WS  2-10</t>
  </si>
  <si>
    <t>100590</t>
  </si>
  <si>
    <t>Allen key   WS  1.5 mm</t>
  </si>
  <si>
    <t>100592</t>
  </si>
  <si>
    <t>Allen key   WS  2 mm</t>
  </si>
  <si>
    <t>100594</t>
  </si>
  <si>
    <t>Allen key   WS  2.5 mm</t>
  </si>
  <si>
    <t>100596</t>
  </si>
  <si>
    <t>Allen key   WS  3 mm</t>
  </si>
  <si>
    <t>100598</t>
  </si>
  <si>
    <t>Allen key   WS  4 mm</t>
  </si>
  <si>
    <t>100600</t>
  </si>
  <si>
    <t>Allen key   WS  5 mm</t>
  </si>
  <si>
    <t>100602</t>
  </si>
  <si>
    <t>Allen key   WS  6 mm</t>
  </si>
  <si>
    <t>100606</t>
  </si>
  <si>
    <t>Allen key   WS  8 mm</t>
  </si>
  <si>
    <t>100610</t>
  </si>
  <si>
    <t>Allen key   WS 10 mm</t>
  </si>
  <si>
    <t>100612</t>
  </si>
  <si>
    <t>Allen key   WS 12 mm</t>
  </si>
  <si>
    <t>100614</t>
  </si>
  <si>
    <t>Allen key   WS 13 mm</t>
  </si>
  <si>
    <t>100633</t>
  </si>
  <si>
    <t>Allen key set 7-piece  mm WS 1,5- 6</t>
  </si>
  <si>
    <t>100634</t>
  </si>
  <si>
    <t>Allen key set 7-piece  mm WS 2,5-10</t>
  </si>
  <si>
    <t>100640</t>
  </si>
  <si>
    <t>Allen key set 8-piece  WS 2,5-10</t>
  </si>
  <si>
    <t>100645</t>
  </si>
  <si>
    <t>Voltage tester Finnland  150-250 V</t>
  </si>
  <si>
    <t>100646</t>
  </si>
  <si>
    <t>Voltage tester  100-250 V</t>
  </si>
  <si>
    <t>100647</t>
  </si>
  <si>
    <t>Voltage tester  100-250 V loose</t>
  </si>
  <si>
    <t>100648</t>
  </si>
  <si>
    <t>100648/NL</t>
  </si>
  <si>
    <t>100649</t>
  </si>
  <si>
    <t>100680</t>
  </si>
  <si>
    <t>Checking mirror  210 mm</t>
  </si>
  <si>
    <t>100694</t>
  </si>
  <si>
    <t>Flexible magnetic retriever  520 mm</t>
  </si>
  <si>
    <t>100700</t>
  </si>
  <si>
    <t>Voltage tester VDE/GS  125-250 V</t>
  </si>
  <si>
    <t>100704</t>
  </si>
  <si>
    <t>Electronic screwdriver  60x0.8 mm</t>
  </si>
  <si>
    <t>100704 A</t>
  </si>
  <si>
    <t>Electronic screwdriver  60x1.2 mm</t>
  </si>
  <si>
    <t>100712</t>
  </si>
  <si>
    <t>Electronic screwdriver  S-Tx  9</t>
  </si>
  <si>
    <t>100713</t>
  </si>
  <si>
    <t>Electronic screwdriver  S-Tx 10</t>
  </si>
  <si>
    <t>100714</t>
  </si>
  <si>
    <t>Electronic screwdriver  PH 000</t>
  </si>
  <si>
    <t>100715</t>
  </si>
  <si>
    <t>Electronic screwdriver  PH 00</t>
  </si>
  <si>
    <t>100716</t>
  </si>
  <si>
    <t>Electronic screwdriver  PH 0</t>
  </si>
  <si>
    <t>100718 A</t>
  </si>
  <si>
    <t>Electronic screwdriver  S-Tx  6</t>
  </si>
  <si>
    <t>100720</t>
  </si>
  <si>
    <t>Electronic screwdriver  S-Tx  7</t>
  </si>
  <si>
    <t>100721</t>
  </si>
  <si>
    <t>Electronic screwdriver  S-Tx  8</t>
  </si>
  <si>
    <t>100723</t>
  </si>
  <si>
    <t>Electronic screwdriver  S-Tx 15</t>
  </si>
  <si>
    <t>100728</t>
  </si>
  <si>
    <t>Electronic allen key   1.5 mm</t>
  </si>
  <si>
    <t>100729</t>
  </si>
  <si>
    <t>Electronic allen key   2.0 mm</t>
  </si>
  <si>
    <t>100729 A</t>
  </si>
  <si>
    <t>Electronic allen key   2.5 mm</t>
  </si>
  <si>
    <t>100734</t>
  </si>
  <si>
    <t>Electronic screwdriver S-Tx 20</t>
  </si>
  <si>
    <t>100735</t>
  </si>
  <si>
    <t>Retaining screwdriver  PH 0</t>
  </si>
  <si>
    <t>100736</t>
  </si>
  <si>
    <t>Electronic allen key   3.0 mm</t>
  </si>
  <si>
    <t>100738</t>
  </si>
  <si>
    <t>Electronic prec. Screwdriver Size 2.4</t>
  </si>
  <si>
    <t>100741</t>
  </si>
  <si>
    <t>Electronic screwdriver S-Tx  4</t>
  </si>
  <si>
    <t>100742</t>
  </si>
  <si>
    <t>Electronic screwdriver S-Tx  5</t>
  </si>
  <si>
    <t>100902</t>
  </si>
  <si>
    <t>Allen key ball-end     WS  2.5</t>
  </si>
  <si>
    <t>100903</t>
  </si>
  <si>
    <t>Allen key ball-end     WS  3</t>
  </si>
  <si>
    <t>100904</t>
  </si>
  <si>
    <t>Allen key ball-end     WS  4</t>
  </si>
  <si>
    <t>100905</t>
  </si>
  <si>
    <t>Allen key ball-end     WS  5</t>
  </si>
  <si>
    <t>100906</t>
  </si>
  <si>
    <t>Allen key ball-end     WS  6</t>
  </si>
  <si>
    <t>100908</t>
  </si>
  <si>
    <t>Allen key ball-end     WS  8</t>
  </si>
  <si>
    <t>100909</t>
  </si>
  <si>
    <t>Allen key ball-end     WS 10</t>
  </si>
  <si>
    <t>100915</t>
  </si>
  <si>
    <t>Allen key set ball-end 8-piece  WS 2  -10</t>
  </si>
  <si>
    <t>100921</t>
  </si>
  <si>
    <t>Allen key set ball-end 8-piece  WS 2  -10 , extra long</t>
  </si>
  <si>
    <t>100927</t>
  </si>
  <si>
    <t>Allen key set ball-end 9-piece, extra long</t>
  </si>
  <si>
    <t>100941</t>
  </si>
  <si>
    <t>Allen key set  8-piece Tx 9-40</t>
  </si>
  <si>
    <t>100961</t>
  </si>
  <si>
    <t>Set T-handle hexagon 2-10 mm</t>
  </si>
  <si>
    <t>100964</t>
  </si>
  <si>
    <t>Allen key  Tx  5</t>
  </si>
  <si>
    <t>100965</t>
  </si>
  <si>
    <t>Allen key set ball-end 1,5-10; 9 pieces, extra long</t>
  </si>
  <si>
    <t>100966</t>
  </si>
  <si>
    <t>Allen key  Tx  6</t>
  </si>
  <si>
    <t>100967</t>
  </si>
  <si>
    <t>Allen key set ball-end 1/16-3/8"; 9 pieces, extra long</t>
  </si>
  <si>
    <t>100968</t>
  </si>
  <si>
    <t>Allen key  Tx  7</t>
  </si>
  <si>
    <t>100970</t>
  </si>
  <si>
    <t>Allen key  Tx  8</t>
  </si>
  <si>
    <t>100972</t>
  </si>
  <si>
    <t>Allen key  Tx  9</t>
  </si>
  <si>
    <t>100974</t>
  </si>
  <si>
    <t>Allen key  Tx 10</t>
  </si>
  <si>
    <t>100988</t>
  </si>
  <si>
    <t>Allen key  Tx 45</t>
  </si>
  <si>
    <t>101/10</t>
  </si>
  <si>
    <t>Hanger bolt nut</t>
  </si>
  <si>
    <t>101052</t>
  </si>
  <si>
    <t>Retaining screwdriver  100 mm</t>
  </si>
  <si>
    <t>101200</t>
  </si>
  <si>
    <t>2-component screwdriver  S-Tx  9</t>
  </si>
  <si>
    <t>101202</t>
  </si>
  <si>
    <t>2-component screwdriver  S-Tx 10</t>
  </si>
  <si>
    <t>101204</t>
  </si>
  <si>
    <t>2-component screwdriver  S-Tx 15</t>
  </si>
  <si>
    <t>101206</t>
  </si>
  <si>
    <t>2-component screwdriver  S-Tx 20</t>
  </si>
  <si>
    <t>101208</t>
  </si>
  <si>
    <t>2-component screwdriver  S-Tx 25</t>
  </si>
  <si>
    <t>101210</t>
  </si>
  <si>
    <t>2-component screwdriver  S-Tx 27</t>
  </si>
  <si>
    <t>101211</t>
  </si>
  <si>
    <t>2-component screwdriver  S-Tx 30</t>
  </si>
  <si>
    <t>101212/S</t>
  </si>
  <si>
    <t>2-component screwdriver set S-Tx 5-piece</t>
  </si>
  <si>
    <t>101229/6</t>
  </si>
  <si>
    <t>2-component screwdriver  S-Tx  6</t>
  </si>
  <si>
    <t>101230</t>
  </si>
  <si>
    <t>2-component screwdriver  S-Tx  8</t>
  </si>
  <si>
    <t>101484</t>
  </si>
  <si>
    <t>2-component socket wrench  WS 5</t>
  </si>
  <si>
    <t>101486</t>
  </si>
  <si>
    <t>2-component socket wrench  WS 5.5</t>
  </si>
  <si>
    <t>101488</t>
  </si>
  <si>
    <t>2-component socket wrench  WS  6</t>
  </si>
  <si>
    <t>101490</t>
  </si>
  <si>
    <t>2-component socket wrench  WS  7</t>
  </si>
  <si>
    <t>101492</t>
  </si>
  <si>
    <t>2-component socket wrench  WS  8</t>
  </si>
  <si>
    <t>101494</t>
  </si>
  <si>
    <t>2-component socket wrench  WS  9</t>
  </si>
  <si>
    <t>101496</t>
  </si>
  <si>
    <t>2-component socket wrench  WS 10</t>
  </si>
  <si>
    <t>101500</t>
  </si>
  <si>
    <t>2-component socket wrench  WS 12</t>
  </si>
  <si>
    <t>101502</t>
  </si>
  <si>
    <t>2-component socket wrench  WS 13</t>
  </si>
  <si>
    <t>101510</t>
  </si>
  <si>
    <t>2-component socket wrench set</t>
  </si>
  <si>
    <t>101520</t>
  </si>
  <si>
    <t>2-component electrician screwdriver 2.5x 75 mm</t>
  </si>
  <si>
    <t>101521</t>
  </si>
  <si>
    <t>2-component electrician screwdriver 3  x100 mm</t>
  </si>
  <si>
    <t>101522</t>
  </si>
  <si>
    <t>2-component electrician screwdriver 4  x100 mm</t>
  </si>
  <si>
    <t>101524</t>
  </si>
  <si>
    <t>2-component electrician screwdriver 4  x125 mm</t>
  </si>
  <si>
    <t>101526</t>
  </si>
  <si>
    <t>2-component electrician screwdriver 5  x150 mm</t>
  </si>
  <si>
    <t>101528</t>
  </si>
  <si>
    <t>2-component electrician screwdriver 5  x175 mm</t>
  </si>
  <si>
    <t>101530</t>
  </si>
  <si>
    <t>2-component electrician screwdriver 5  x200 mm</t>
  </si>
  <si>
    <t>101532</t>
  </si>
  <si>
    <t>2-component workshop screwdriver  5  x 75 mm</t>
  </si>
  <si>
    <t>101534</t>
  </si>
  <si>
    <t>2-component workshop screwdriver  6  x100 mm</t>
  </si>
  <si>
    <t>101536</t>
  </si>
  <si>
    <t>2-component workshop screwdriver  7  x125 mm</t>
  </si>
  <si>
    <t>101538</t>
  </si>
  <si>
    <t>2-component workshop screwdriver  8  x150 mm</t>
  </si>
  <si>
    <t>101540</t>
  </si>
  <si>
    <t>2-component workshop screwdriver  9  x175 mm</t>
  </si>
  <si>
    <t>101541</t>
  </si>
  <si>
    <t>2-component workshop screwdriver 10  x200 mm</t>
  </si>
  <si>
    <t>101542</t>
  </si>
  <si>
    <t>2-component screwdriver  PH 0 insulated</t>
  </si>
  <si>
    <t>101544</t>
  </si>
  <si>
    <t>2-component screwdriver  PH 1 insulated</t>
  </si>
  <si>
    <t>101546</t>
  </si>
  <si>
    <t>2-component screwdriver  PH 2 insulated</t>
  </si>
  <si>
    <t>101548</t>
  </si>
  <si>
    <t>2-component screwdriver  PH 3 insulated</t>
  </si>
  <si>
    <t>101550</t>
  </si>
  <si>
    <t>2-component screwdriver  PZ 1 insulated</t>
  </si>
  <si>
    <t>101552</t>
  </si>
  <si>
    <t>2-component screwdriver  PZ 2 insulated</t>
  </si>
  <si>
    <t>101554</t>
  </si>
  <si>
    <t>101560</t>
  </si>
  <si>
    <t>2-component screwdriver set PH 6-piece</t>
  </si>
  <si>
    <t>101562</t>
  </si>
  <si>
    <t>2-component screwdriver set PZ 6-piece</t>
  </si>
  <si>
    <t>101604</t>
  </si>
  <si>
    <t>2-component electrician screwdriver  2.5x75 mm</t>
  </si>
  <si>
    <t>101606</t>
  </si>
  <si>
    <t>2-component electrician screwdriver  4  x100 mm</t>
  </si>
  <si>
    <t>101608</t>
  </si>
  <si>
    <t>2-component electrician screwdriver  4  x125 mm</t>
  </si>
  <si>
    <t>101610</t>
  </si>
  <si>
    <t>2-component electrician screwdriver  5  x150 mm</t>
  </si>
  <si>
    <t>101612</t>
  </si>
  <si>
    <t>2-component electrician screwdriver  5  x175 mm</t>
  </si>
  <si>
    <t>101614</t>
  </si>
  <si>
    <t>2-component electrician screwdriver  5  x200 mm</t>
  </si>
  <si>
    <t>101640</t>
  </si>
  <si>
    <t>101642</t>
  </si>
  <si>
    <t>101644</t>
  </si>
  <si>
    <t>101646</t>
  </si>
  <si>
    <t>101648</t>
  </si>
  <si>
    <t>101650</t>
  </si>
  <si>
    <t>101684</t>
  </si>
  <si>
    <t>2-component screwdriver  PH 0</t>
  </si>
  <si>
    <t>101686</t>
  </si>
  <si>
    <t>2-component screwdriver  PH 1</t>
  </si>
  <si>
    <t>101688</t>
  </si>
  <si>
    <t>2-component screwdriver  PH 2</t>
  </si>
  <si>
    <t>101690</t>
  </si>
  <si>
    <t>2-component screwdriver  PH 3</t>
  </si>
  <si>
    <t>101850</t>
  </si>
  <si>
    <t>2-component VDE screwdriver  S-Tx  8</t>
  </si>
  <si>
    <t>101852</t>
  </si>
  <si>
    <t>2-component VDE screwdriver  S-Tx  9</t>
  </si>
  <si>
    <t>101854</t>
  </si>
  <si>
    <t>2-component VDE screwdriver  S-Tx 10</t>
  </si>
  <si>
    <t>101856</t>
  </si>
  <si>
    <t>2-component VDE screwdriver  S-Tx 15</t>
  </si>
  <si>
    <t>101858</t>
  </si>
  <si>
    <t>2-component VDE screwdriver  S-Tx 20</t>
  </si>
  <si>
    <t>101860</t>
  </si>
  <si>
    <t>2-component VDE screwdriver  S-Tx 25</t>
  </si>
  <si>
    <t>101862</t>
  </si>
  <si>
    <t>2-component VDE screwdriver  S-Tx 27</t>
  </si>
  <si>
    <t>101864</t>
  </si>
  <si>
    <t>2-component VDE screwdriver  S-Tx 30</t>
  </si>
  <si>
    <t>101866</t>
  </si>
  <si>
    <t>2-component VDE screwdriver  S-Tx 40</t>
  </si>
  <si>
    <t>101867</t>
  </si>
  <si>
    <t>2-component VDE screwdriver set S-Tx</t>
  </si>
  <si>
    <t>101870</t>
  </si>
  <si>
    <t>2-component VDE screwdriver  PZ/FL1</t>
  </si>
  <si>
    <t>101872</t>
  </si>
  <si>
    <t>2-component VDE screwdriver  PZ/FL2</t>
  </si>
  <si>
    <t>101874</t>
  </si>
  <si>
    <t>Screwdriver bit  PZ/FL 1</t>
  </si>
  <si>
    <t>101876</t>
  </si>
  <si>
    <t>Screwdriver bit  PZ/FL 2</t>
  </si>
  <si>
    <t>101879</t>
  </si>
  <si>
    <t>2-component VDE screwdriver set PZ/FL 1+2</t>
  </si>
  <si>
    <t>101880</t>
  </si>
  <si>
    <t>Screwdriver bit  PZ/FL 1/90mm</t>
  </si>
  <si>
    <t>101882</t>
  </si>
  <si>
    <t>Screwdriver bit  PZ/FL 2/90mm</t>
  </si>
  <si>
    <t>101910</t>
  </si>
  <si>
    <t>2-component VDE electrician screwdriver  2.5x 75 mm</t>
  </si>
  <si>
    <t>101912</t>
  </si>
  <si>
    <t>2-component VDE electrician screwdriver  3  x100 mm</t>
  </si>
  <si>
    <t>101914</t>
  </si>
  <si>
    <t>2-component VDE electrician screwdriver  3.5x100 mm</t>
  </si>
  <si>
    <t>101916</t>
  </si>
  <si>
    <t>2-component VDE electrician screwdriver  4  x100 mm</t>
  </si>
  <si>
    <t>101917</t>
  </si>
  <si>
    <t>2-component VDE electrician screwdriver  1,0 x 4  x100 mm</t>
  </si>
  <si>
    <t>101918</t>
  </si>
  <si>
    <t>2-component VDE electrician screwdriver  5.5x120 mm</t>
  </si>
  <si>
    <t>101920</t>
  </si>
  <si>
    <t>2-component VDE electrician screwdriver  6.5x150 mm</t>
  </si>
  <si>
    <t>101922</t>
  </si>
  <si>
    <t>2-component VDE electrician screwdriver  8  x175 mm</t>
  </si>
  <si>
    <t>101924</t>
  </si>
  <si>
    <t>2-component VDE electrician screwdriver 10  x200 mm</t>
  </si>
  <si>
    <t>101940</t>
  </si>
  <si>
    <t>2-component VDE screwdriver  PH 0</t>
  </si>
  <si>
    <t>101942</t>
  </si>
  <si>
    <t>2-component VDE screwdriver  PH 1</t>
  </si>
  <si>
    <t>101944</t>
  </si>
  <si>
    <t>2-component VDE screwdriver  PH 2</t>
  </si>
  <si>
    <t>101946</t>
  </si>
  <si>
    <t>2-component VDE screwdriver  PH 3</t>
  </si>
  <si>
    <t>101950</t>
  </si>
  <si>
    <t>2-component VDE screwdriver  PZ 0</t>
  </si>
  <si>
    <t>101952</t>
  </si>
  <si>
    <t>2-component VDE screwdriver  PZ 1</t>
  </si>
  <si>
    <t>101954</t>
  </si>
  <si>
    <t>2-component VDE screwdriver  PZ 2</t>
  </si>
  <si>
    <t>101956</t>
  </si>
  <si>
    <t>2-component VDE screwdriver  PZ 3</t>
  </si>
  <si>
    <t>101999</t>
  </si>
  <si>
    <t>2-component VDE screwdriver set  PH</t>
  </si>
  <si>
    <t>101999/PZ</t>
  </si>
  <si>
    <t>2-component VDE screwdriver set  PZ</t>
  </si>
  <si>
    <t>102/10</t>
  </si>
  <si>
    <t>Hanger bolt driver</t>
  </si>
  <si>
    <t>102/8</t>
  </si>
  <si>
    <t>VDE screwdriver set interchangeable blades</t>
  </si>
  <si>
    <t>2-component VDE screwdriver set PZ interchangeable</t>
  </si>
  <si>
    <t>102001</t>
  </si>
  <si>
    <t>VDE blade  PH 0</t>
  </si>
  <si>
    <t>102002</t>
  </si>
  <si>
    <t>VDE blade  PH 1</t>
  </si>
  <si>
    <t>102004</t>
  </si>
  <si>
    <t>VDE blade  PH 2</t>
  </si>
  <si>
    <t>102005</t>
  </si>
  <si>
    <t>VDE blade  PZ 0</t>
  </si>
  <si>
    <t>102006</t>
  </si>
  <si>
    <t>VDE blade  PZ 1</t>
  </si>
  <si>
    <t>102008</t>
  </si>
  <si>
    <t>VDE blade  PZ 2</t>
  </si>
  <si>
    <t>102010</t>
  </si>
  <si>
    <t>VDE blade  PZ/FL1</t>
  </si>
  <si>
    <t>102012</t>
  </si>
  <si>
    <t>VDE blade  PZ/FL2</t>
  </si>
  <si>
    <t>102014</t>
  </si>
  <si>
    <t>VDE blade  slotted  2.5 mm</t>
  </si>
  <si>
    <t>102016</t>
  </si>
  <si>
    <t>VDE blade  slotted  3.0 mm</t>
  </si>
  <si>
    <t>102017</t>
  </si>
  <si>
    <t>VDE blade  slotted  3.5 mm</t>
  </si>
  <si>
    <t>102018</t>
  </si>
  <si>
    <t>VDE blade  slotted  4.0 mm</t>
  </si>
  <si>
    <t>102020</t>
  </si>
  <si>
    <t>VDE blade  slotted  5.5 mm</t>
  </si>
  <si>
    <t>102022</t>
  </si>
  <si>
    <t>VDE blade  slotted  6.5 mm</t>
  </si>
  <si>
    <t>102030</t>
  </si>
  <si>
    <t>VDE spanner for switch cabinet  square 1</t>
  </si>
  <si>
    <t>102032</t>
  </si>
  <si>
    <t>VDE spanner for switch cabinet  square 2</t>
  </si>
  <si>
    <t>102034</t>
  </si>
  <si>
    <t>VDE spanner for switch cabinet  threesquare</t>
  </si>
  <si>
    <t>102036</t>
  </si>
  <si>
    <t>VDE spanner for switch cabinet round-wingsd</t>
  </si>
  <si>
    <t>102040</t>
  </si>
  <si>
    <t>VDE handle</t>
  </si>
  <si>
    <t>Bag for VDE set</t>
  </si>
  <si>
    <t>102044</t>
  </si>
  <si>
    <t>Cap for VDE set</t>
  </si>
  <si>
    <t>102052</t>
  </si>
  <si>
    <t>VDE screwdriver set interchangeable blades profi II</t>
  </si>
  <si>
    <t>102060</t>
  </si>
  <si>
    <t>VDE blade  TX  8</t>
  </si>
  <si>
    <t>102062</t>
  </si>
  <si>
    <t>VDE blade  TX  9</t>
  </si>
  <si>
    <t>102064</t>
  </si>
  <si>
    <t>VDE blade  TX 10</t>
  </si>
  <si>
    <t>102066</t>
  </si>
  <si>
    <t>VDE blade  TX 15</t>
  </si>
  <si>
    <t>102068</t>
  </si>
  <si>
    <t>VDE blade  TX 20</t>
  </si>
  <si>
    <t>102070</t>
  </si>
  <si>
    <t>VDE blade  TX 25</t>
  </si>
  <si>
    <t>102072</t>
  </si>
  <si>
    <t>VDE blade  TX 30</t>
  </si>
  <si>
    <t>102110</t>
  </si>
  <si>
    <t>Screwdriver bit  0.6x4.5/50 mm</t>
  </si>
  <si>
    <t>102112</t>
  </si>
  <si>
    <t>Screwdriver bit  0.8x5.5/50 mm</t>
  </si>
  <si>
    <t>102114</t>
  </si>
  <si>
    <t>Screwdriver bit  PH  1/50 mm</t>
  </si>
  <si>
    <t>102116</t>
  </si>
  <si>
    <t>Screwdriver bit  PH  2/50 mm</t>
  </si>
  <si>
    <t>102118</t>
  </si>
  <si>
    <t>Screwdriver bit  PZ  1/50 mm</t>
  </si>
  <si>
    <t>102120</t>
  </si>
  <si>
    <t>Screwdriver bit  PZ  2/50 mm</t>
  </si>
  <si>
    <t>102124</t>
  </si>
  <si>
    <t>Screwdriver bit  Tx 20/50 mm</t>
  </si>
  <si>
    <t>102126</t>
  </si>
  <si>
    <t>Screwdriver bit  Tx 25/50 mm</t>
  </si>
  <si>
    <t>102130</t>
  </si>
  <si>
    <t>Magnetic holder  1/4  75 mm</t>
  </si>
  <si>
    <t>102131</t>
  </si>
  <si>
    <t>SDS-Magnetic holder  1/4  55 mm</t>
  </si>
  <si>
    <t>102132</t>
  </si>
  <si>
    <t>102134</t>
  </si>
  <si>
    <t>Magnetic holder  1/4  60 mm</t>
  </si>
  <si>
    <t>102152</t>
  </si>
  <si>
    <t>Screwdriver bit      PH 1/ 25 mm</t>
  </si>
  <si>
    <t>102154</t>
  </si>
  <si>
    <t>Screwdriver bit      PH 2/ 25 mm</t>
  </si>
  <si>
    <t>102155</t>
  </si>
  <si>
    <t>Screwdriver bit reduced (Grabber)PH 2/ 25 mm</t>
  </si>
  <si>
    <t>102156</t>
  </si>
  <si>
    <t>Screwdriver bit TiN  PH 1/ 25 mm</t>
  </si>
  <si>
    <t>102158</t>
  </si>
  <si>
    <t>Screwdriver bit TiN  PH 2/ 25 mm</t>
  </si>
  <si>
    <t>102166</t>
  </si>
  <si>
    <t>Screwdriver bit      PH 2/ 90 mm</t>
  </si>
  <si>
    <t>102172</t>
  </si>
  <si>
    <t>Screwdriver bit      PH 1/150 mm</t>
  </si>
  <si>
    <t>102174</t>
  </si>
  <si>
    <t>Screwdriver bit      PH 2/150 mm</t>
  </si>
  <si>
    <t>102176</t>
  </si>
  <si>
    <t>Screwdriver bit      PZ 1/ 25 mm</t>
  </si>
  <si>
    <t>102178</t>
  </si>
  <si>
    <t>Screwdriver bit      PZ 2/ 25 mm</t>
  </si>
  <si>
    <t>102184</t>
  </si>
  <si>
    <t>Screwdriver bit TiN  PZ 1/ 50 mm</t>
  </si>
  <si>
    <t>102190</t>
  </si>
  <si>
    <t>Screwdriver bit      PZ 2/ 90 mm</t>
  </si>
  <si>
    <t>102192</t>
  </si>
  <si>
    <t>Screwdriver bit TiN  PZ 1/ 90 mm</t>
  </si>
  <si>
    <t>102194</t>
  </si>
  <si>
    <t>Screwdriver bit TiN  PZ 2/ 90 mm</t>
  </si>
  <si>
    <t>102198</t>
  </si>
  <si>
    <t>Screwdriver bit      PZ 2/150 mm</t>
  </si>
  <si>
    <t>102200</t>
  </si>
  <si>
    <t>Screwdriver bit      Tx15/ 25 mm</t>
  </si>
  <si>
    <t>102204</t>
  </si>
  <si>
    <t>Screwdriver bit      Tx25/ 25 mm</t>
  </si>
  <si>
    <t>102210</t>
  </si>
  <si>
    <t>Bit-box 17 pcs</t>
  </si>
  <si>
    <t>102216</t>
  </si>
  <si>
    <t>Bit-Box 50 mm 7 pcs</t>
  </si>
  <si>
    <t>102512</t>
  </si>
  <si>
    <t>2-component VDE socket wrench set</t>
  </si>
  <si>
    <t>102520</t>
  </si>
  <si>
    <t>2-component VDE socket wrench  WS  4</t>
  </si>
  <si>
    <t>102522</t>
  </si>
  <si>
    <t>2-component VDE socket wrench  WS  5</t>
  </si>
  <si>
    <t>102524</t>
  </si>
  <si>
    <t>2-component VDE socket wrench  WS  5.5</t>
  </si>
  <si>
    <t>102526</t>
  </si>
  <si>
    <t>2-component VDE socket wrench  WS  6</t>
  </si>
  <si>
    <t>102528</t>
  </si>
  <si>
    <t>2-component VDE socket wrench  WS  7</t>
  </si>
  <si>
    <t>102530</t>
  </si>
  <si>
    <t>2-component VDE socket wrench  WS  8</t>
  </si>
  <si>
    <t>102532</t>
  </si>
  <si>
    <t>2-component VDE socket wrench  WS  9</t>
  </si>
  <si>
    <t>102534</t>
  </si>
  <si>
    <t>2-component VDE socket wrench  WS 10</t>
  </si>
  <si>
    <t>102536</t>
  </si>
  <si>
    <t>2-component VDE socket wrench  WS 11</t>
  </si>
  <si>
    <t>102538</t>
  </si>
  <si>
    <t>2-component VDE socket wrench  WS 12</t>
  </si>
  <si>
    <t>102540</t>
  </si>
  <si>
    <t>2-component VDE socket wrench  WS 13</t>
  </si>
  <si>
    <t>102544</t>
  </si>
  <si>
    <t>2-component VDE socket wrench  WS 17</t>
  </si>
  <si>
    <t>102550</t>
  </si>
  <si>
    <t>2-component VDE screwdriver  Square 0</t>
  </si>
  <si>
    <t>102552</t>
  </si>
  <si>
    <t>2-component VDE screwdriver  Square 1</t>
  </si>
  <si>
    <t>102554</t>
  </si>
  <si>
    <t>2-component VDE screwdriver  Square 2</t>
  </si>
  <si>
    <t>102556</t>
  </si>
  <si>
    <t>2-component VDE screwdriver  Square 3</t>
  </si>
  <si>
    <t>102612</t>
  </si>
  <si>
    <t>2-component screwdriver  PZ 1</t>
  </si>
  <si>
    <t>102614</t>
  </si>
  <si>
    <t>2-component screwdriver  PZ 2</t>
  </si>
  <si>
    <t>102616</t>
  </si>
  <si>
    <t>2-component screwdriver  PZ 3</t>
  </si>
  <si>
    <t>2K-VDE-Torque set  PH 1.0-6.0 Nm</t>
  </si>
  <si>
    <t>2K-VDE-Torque set  PZ 1,0-6,0 Nm</t>
  </si>
  <si>
    <t>2K-VDE-Torque set  PH 0.5-3.5 Nm</t>
  </si>
  <si>
    <t>2K-VDE-Torque set  PZ 0.5-3.5 Nm</t>
  </si>
  <si>
    <t>2K-VDE-Torque set  Tx 1.0-6.0 Nm</t>
  </si>
  <si>
    <t>2K-VDE-Torque set  Tx 0.5-3.5 Nm</t>
  </si>
  <si>
    <t>2K-VDE-Torque set  Hex 1.0-6.0 Nm</t>
  </si>
  <si>
    <t>2K-VDE-Torque set  Hex 0.5-3.5 Nm</t>
  </si>
  <si>
    <t>2K-VDE-Torque set  Tx+Hex 1.0-6.0 Nm</t>
  </si>
  <si>
    <t>2K-VDE-Torque set  Tx+Hex 0.5-3.5 Nm</t>
  </si>
  <si>
    <t>102710</t>
  </si>
  <si>
    <t>VDE blade Torque slotted  2.5 x 195 mm</t>
  </si>
  <si>
    <t>102712</t>
  </si>
  <si>
    <t>VDE blade Torque slotted  3.0 x 195 mm</t>
  </si>
  <si>
    <t>102714</t>
  </si>
  <si>
    <t>VDE blade Torque slotted  4.0 x 195 mm</t>
  </si>
  <si>
    <t>102716</t>
  </si>
  <si>
    <t>VDE blade Torque slotted  5.5 x 195 mm</t>
  </si>
  <si>
    <t>102718</t>
  </si>
  <si>
    <t>VDE blade Torque slotted  6.5 x 195 mm</t>
  </si>
  <si>
    <t>102720</t>
  </si>
  <si>
    <t>VDE blade Torque cross slotted PH0 x 195 mm</t>
  </si>
  <si>
    <t>102722</t>
  </si>
  <si>
    <t>VDE blade Torque cross slotted PH1 x 195 mm</t>
  </si>
  <si>
    <t>102724</t>
  </si>
  <si>
    <t>VDE blade Torque cross slotted PH2 x 195 mm</t>
  </si>
  <si>
    <t>102726</t>
  </si>
  <si>
    <t>VDE blade Torque cross slotted PH3 x 195 mm</t>
  </si>
  <si>
    <t>102730</t>
  </si>
  <si>
    <t>VDE blade Torque cross slotted PZ0 x 195 mm</t>
  </si>
  <si>
    <t>102732</t>
  </si>
  <si>
    <t>VDE blade Torque cross slotted PZ1 x 195 mm</t>
  </si>
  <si>
    <t>102734</t>
  </si>
  <si>
    <t>VDE blade Torque cross slotted PZ2 x 195 mm</t>
  </si>
  <si>
    <t>102736</t>
  </si>
  <si>
    <t>VDE blade Torque cross slotted PZ3 x 195 mm</t>
  </si>
  <si>
    <t>102740</t>
  </si>
  <si>
    <t>VDE blade Torque TX   8  x 195 mm</t>
  </si>
  <si>
    <t>102742</t>
  </si>
  <si>
    <t>VDE blade Torque TX   9  x 195 mm</t>
  </si>
  <si>
    <t>102744</t>
  </si>
  <si>
    <t>VDE blade Torque TX  10  x 195 mm</t>
  </si>
  <si>
    <t>102746</t>
  </si>
  <si>
    <t>VDE blade Torque TX  15  x 195 mm</t>
  </si>
  <si>
    <t>102748</t>
  </si>
  <si>
    <t>VDE blade Torque TX  20  x 195 mm</t>
  </si>
  <si>
    <t>102750</t>
  </si>
  <si>
    <t>VDE blade Torque TX  25  x 195 mm</t>
  </si>
  <si>
    <t>102752</t>
  </si>
  <si>
    <t>VDE blade Torque TX  30  x 195 mm</t>
  </si>
  <si>
    <t>102760</t>
  </si>
  <si>
    <t>VDE blade Torque Hex  2  x 195 mm</t>
  </si>
  <si>
    <t>102762</t>
  </si>
  <si>
    <t>VDE blade Torque Hex  3  x 195 mm</t>
  </si>
  <si>
    <t>102764</t>
  </si>
  <si>
    <t>VDE blade Torque Hex  3.5x 195 mm</t>
  </si>
  <si>
    <t>102766</t>
  </si>
  <si>
    <t>VDE blade Torque Hex  4  x 195 mm</t>
  </si>
  <si>
    <t>102768</t>
  </si>
  <si>
    <t>VDE blade Torque Hex  4.5x 195 mm</t>
  </si>
  <si>
    <t>102770</t>
  </si>
  <si>
    <t>VDE blade Torque Hex  5  x 195 mm</t>
  </si>
  <si>
    <t>102772</t>
  </si>
  <si>
    <t>VDE blade Torque Hex  5.5x 195 mm</t>
  </si>
  <si>
    <t>102780</t>
  </si>
  <si>
    <t>VDE blade Torque cross slotted PZ/FL1 x195mm</t>
  </si>
  <si>
    <t>102782</t>
  </si>
  <si>
    <t>VDE blade Torque cross slotted PZ/FL2 x195mm</t>
  </si>
  <si>
    <t>102784</t>
  </si>
  <si>
    <t>Torque Einstellschlüssel</t>
  </si>
  <si>
    <t>VDE Torque Bag Empty</t>
  </si>
  <si>
    <t>102790</t>
  </si>
  <si>
    <t>VDE Torque Handle  1.0 -6.0 Nm</t>
  </si>
  <si>
    <t>102792</t>
  </si>
  <si>
    <t>VDE Torque Handle  0.5 -3.5 Nm</t>
  </si>
  <si>
    <t>102795</t>
  </si>
  <si>
    <t>VDE blade Torque Square 0 x 195 mm</t>
  </si>
  <si>
    <t>102796</t>
  </si>
  <si>
    <t>VDE blade Torque Square 1 x 195 mm</t>
  </si>
  <si>
    <t>102797</t>
  </si>
  <si>
    <t>VDE blade Torque Square 2 x 195 mm</t>
  </si>
  <si>
    <t>102798</t>
  </si>
  <si>
    <t>VDE blade Torque Square 3 x 195 mm</t>
  </si>
  <si>
    <t>102870</t>
  </si>
  <si>
    <t>VDE-Screwdriver Slim PZ/FL 1</t>
  </si>
  <si>
    <t>102872</t>
  </si>
  <si>
    <t>VDE-Screwdriver Slim PZ/FL 2</t>
  </si>
  <si>
    <t>102879</t>
  </si>
  <si>
    <t>Set Screwdriver Slim PZ/FL1 + 2</t>
  </si>
  <si>
    <t>102914</t>
  </si>
  <si>
    <t>VDE-Electrician-Screwdriver Slim 3,5x100 mm</t>
  </si>
  <si>
    <t>102916</t>
  </si>
  <si>
    <t>VDE-Electrician-Screwdriver Slim 4x100 mm</t>
  </si>
  <si>
    <t>102917</t>
  </si>
  <si>
    <t>VDE-Electrician-Screwdriver Slim 1,0x4,0x100 mm</t>
  </si>
  <si>
    <t>102918</t>
  </si>
  <si>
    <t>VDE-Electrician-Screwdriver Slim 5,5x125 mm</t>
  </si>
  <si>
    <t>102920</t>
  </si>
  <si>
    <t>VDE-Electrician-Screwdriver Slim 6,5x150 mm</t>
  </si>
  <si>
    <t>102942</t>
  </si>
  <si>
    <t>VDE-Screwdriver Slim PH 1</t>
  </si>
  <si>
    <t>102944</t>
  </si>
  <si>
    <t>VDE-Screwdriver Slim PH 2</t>
  </si>
  <si>
    <t>102952</t>
  </si>
  <si>
    <t>VDE-Screwdriver Slim PZ 1</t>
  </si>
  <si>
    <t>102954</t>
  </si>
  <si>
    <t>VDE-Screwdriver Slim PZ 2</t>
  </si>
  <si>
    <t>102999</t>
  </si>
  <si>
    <t>VDE-Screwdriverset Slim PH</t>
  </si>
  <si>
    <t>102999/PZ</t>
  </si>
  <si>
    <t>VDE-Screwdriverset Slim PZ</t>
  </si>
  <si>
    <t>103</t>
  </si>
  <si>
    <t>Hanger bolt socket</t>
  </si>
  <si>
    <t>2K-Torque set mix</t>
  </si>
  <si>
    <t>2K-Torque set mix  0.5 -3.5 Nm</t>
  </si>
  <si>
    <t>103010</t>
  </si>
  <si>
    <t>Blade Torque slotted  3 + 4</t>
  </si>
  <si>
    <t>103012</t>
  </si>
  <si>
    <t>Blade Torque slotted  5.5 + 6.5</t>
  </si>
  <si>
    <t>103014</t>
  </si>
  <si>
    <t>Blade Torque Phillips 0 + 1</t>
  </si>
  <si>
    <t>103016</t>
  </si>
  <si>
    <t>Blade Torque Pozidriv 0 + 1</t>
  </si>
  <si>
    <t>103018</t>
  </si>
  <si>
    <t>Blade Torque Phillips/Pozidriv 2</t>
  </si>
  <si>
    <t>103020</t>
  </si>
  <si>
    <t>Blade Torque TX    10 + 15</t>
  </si>
  <si>
    <t>103022</t>
  </si>
  <si>
    <t>Blade Torque TX    20 + 25</t>
  </si>
  <si>
    <t>103024</t>
  </si>
  <si>
    <t>Blade Torque HEX    2 + 3</t>
  </si>
  <si>
    <t>103026</t>
  </si>
  <si>
    <t>Blade Torque HEX    4 + 5</t>
  </si>
  <si>
    <t>103028</t>
  </si>
  <si>
    <t>Blade Torque PZ/FL  1 + 2</t>
  </si>
  <si>
    <t>103030</t>
  </si>
  <si>
    <t>Blade Torque SQ 0+2</t>
  </si>
  <si>
    <t>103032</t>
  </si>
  <si>
    <t>Blade Torque SQ 1+2</t>
  </si>
  <si>
    <t>Torque Bag Empty</t>
  </si>
  <si>
    <t>103070</t>
  </si>
  <si>
    <t>2C Torque Handle  1.0 -6.0 Nm</t>
  </si>
  <si>
    <t>103072</t>
  </si>
  <si>
    <t>2C Torque Handle  0.5 -3.5 Nm</t>
  </si>
  <si>
    <t>103080</t>
  </si>
  <si>
    <t>2C-Stubby screwdriver   PH 1</t>
  </si>
  <si>
    <t>103082</t>
  </si>
  <si>
    <t>2C-Stubby screwdriver   PH 2</t>
  </si>
  <si>
    <t>103120</t>
  </si>
  <si>
    <t>2C-stubby screwdriver   6 x 30 mm</t>
  </si>
  <si>
    <t>103122</t>
  </si>
  <si>
    <t>2C-stubby screwdriver   8 x 40 mm</t>
  </si>
  <si>
    <t>103130</t>
  </si>
  <si>
    <t>2-component screwdriver Square 0</t>
  </si>
  <si>
    <t>103132</t>
  </si>
  <si>
    <t>2-component screwdriver Square 1</t>
  </si>
  <si>
    <t>103136</t>
  </si>
  <si>
    <t>2-component screwdriver Square 3</t>
  </si>
  <si>
    <t>103470</t>
  </si>
  <si>
    <t>BL reamer round</t>
  </si>
  <si>
    <t>103472</t>
  </si>
  <si>
    <t>BL reamer square</t>
  </si>
  <si>
    <t>103498</t>
  </si>
  <si>
    <t>2-component screwdriver SW 11</t>
  </si>
  <si>
    <t>103800</t>
  </si>
  <si>
    <t>Voltage tester ʹBasicʹ  6-400 V</t>
  </si>
  <si>
    <t>103809</t>
  </si>
  <si>
    <t>HAUPA "Multi Clamp II"</t>
  </si>
  <si>
    <t>103817</t>
  </si>
  <si>
    <t>Test Pen Profi 12-1000V</t>
  </si>
  <si>
    <t>103824</t>
  </si>
  <si>
    <t>Voltage tester "Profi LED Plus II" 3-1.000 V</t>
  </si>
  <si>
    <t>103826</t>
  </si>
  <si>
    <t>Voltage tester "Profi LCD Plus II" 3-1.000 V</t>
  </si>
  <si>
    <t>104/10</t>
  </si>
  <si>
    <t>Triangular socket wrench</t>
  </si>
  <si>
    <t>104/3</t>
  </si>
  <si>
    <t>104/4</t>
  </si>
  <si>
    <t>104/5</t>
  </si>
  <si>
    <t>104/6</t>
  </si>
  <si>
    <t>104/8</t>
  </si>
  <si>
    <t>104000</t>
  </si>
  <si>
    <t>Electronic screwdriver assortment    7 pcs.</t>
  </si>
  <si>
    <t>104002</t>
  </si>
  <si>
    <t>Electronic screwdriver assortment   33 pcs.</t>
  </si>
  <si>
    <t>104004</t>
  </si>
  <si>
    <t>Electronic screwdriver assortment   13 pcs.</t>
  </si>
  <si>
    <t>104005</t>
  </si>
  <si>
    <t>Ratchet-Screwdriver ʹFlexʹ</t>
  </si>
  <si>
    <t>104006</t>
  </si>
  <si>
    <t>Ratcheting driver set               58 pcs.</t>
  </si>
  <si>
    <t>Geable driver set</t>
  </si>
  <si>
    <t>104009</t>
  </si>
  <si>
    <t>Ratchet-Screwdriver ʹFlexʹ  for long bits</t>
  </si>
  <si>
    <t>104010</t>
  </si>
  <si>
    <t>Electronic screwdriver assortment 7 pcs. eSD</t>
  </si>
  <si>
    <t>HAUPA ʹFlex Bagʹ</t>
  </si>
  <si>
    <t>104030</t>
  </si>
  <si>
    <t>HAUPA "FlexBox"</t>
  </si>
  <si>
    <t>104090</t>
  </si>
  <si>
    <t>Haupa "ElectroCombo"</t>
  </si>
  <si>
    <t>1044/1,0</t>
  </si>
  <si>
    <t>Twist drill</t>
  </si>
  <si>
    <t>1044/1,5</t>
  </si>
  <si>
    <t>1044/10,0</t>
  </si>
  <si>
    <t>1044/10,5</t>
  </si>
  <si>
    <t>1044/11,0</t>
  </si>
  <si>
    <t>1044/11,5</t>
  </si>
  <si>
    <t>1044/12,0</t>
  </si>
  <si>
    <t>1044/12,5</t>
  </si>
  <si>
    <t>1044/13,0</t>
  </si>
  <si>
    <t>1044/2,0</t>
  </si>
  <si>
    <t>1044/2,5</t>
  </si>
  <si>
    <t>1044/3,0</t>
  </si>
  <si>
    <t>1044/3,5</t>
  </si>
  <si>
    <t>1044/4,0</t>
  </si>
  <si>
    <t>1044/4,5</t>
  </si>
  <si>
    <t>1044/5,0</t>
  </si>
  <si>
    <t>1044/5,5</t>
  </si>
  <si>
    <t>1044/6,0</t>
  </si>
  <si>
    <t>1044/6,5</t>
  </si>
  <si>
    <t>1044/7,0</t>
  </si>
  <si>
    <t>1044/7,5</t>
  </si>
  <si>
    <t>1044/8,0</t>
  </si>
  <si>
    <t>1044/8,5</t>
  </si>
  <si>
    <t>1044/9,0</t>
  </si>
  <si>
    <t>1044/9,5</t>
  </si>
  <si>
    <t>1045/3,2</t>
  </si>
  <si>
    <t>Double-ended drill bit</t>
  </si>
  <si>
    <t>105/10</t>
  </si>
  <si>
    <t>Plumbing installation wrench</t>
  </si>
  <si>
    <t>106</t>
  </si>
  <si>
    <t>Plumbing four-way socket wrench</t>
  </si>
  <si>
    <t>1060/2</t>
  </si>
  <si>
    <t>Twist drill set</t>
  </si>
  <si>
    <t>1060/3</t>
  </si>
  <si>
    <t>106-2</t>
  </si>
  <si>
    <t>1065</t>
  </si>
  <si>
    <t>1085/1</t>
  </si>
  <si>
    <t>Screw remover</t>
  </si>
  <si>
    <t>1085/2</t>
  </si>
  <si>
    <t>1086/1-5</t>
  </si>
  <si>
    <t>Screw remover set</t>
  </si>
  <si>
    <t>1086/1-6</t>
  </si>
  <si>
    <t>1086/1-8</t>
  </si>
  <si>
    <t>1087/5</t>
  </si>
  <si>
    <t>Sleeve extractor</t>
  </si>
  <si>
    <t>1087/7</t>
  </si>
  <si>
    <t>1088</t>
  </si>
  <si>
    <t>Sleeve extractor set</t>
  </si>
  <si>
    <t>109/1</t>
  </si>
  <si>
    <t>Tap extension wrench</t>
  </si>
  <si>
    <t>109/2</t>
  </si>
  <si>
    <t>110</t>
  </si>
  <si>
    <t>Hex key set Torx | 9 pieces</t>
  </si>
  <si>
    <t>110000</t>
  </si>
  <si>
    <t>VDE-T socket wrench  WS 10</t>
  </si>
  <si>
    <t>110002</t>
  </si>
  <si>
    <t>VDE-T socket wrench  WS 11</t>
  </si>
  <si>
    <t>110004</t>
  </si>
  <si>
    <t>VDE-T socket wrench  WS 12</t>
  </si>
  <si>
    <t>110006</t>
  </si>
  <si>
    <t>VDE-T socket wrench  WS 13</t>
  </si>
  <si>
    <t>110008</t>
  </si>
  <si>
    <t>VDE-T socket wrench  WS 14</t>
  </si>
  <si>
    <t>110010</t>
  </si>
  <si>
    <t>VDE-T socket wrench  WS 17</t>
  </si>
  <si>
    <t>110012</t>
  </si>
  <si>
    <t>VDE-T socket wrench  WS 19</t>
  </si>
  <si>
    <t>110022</t>
  </si>
  <si>
    <t>110024</t>
  </si>
  <si>
    <t>110026</t>
  </si>
  <si>
    <t>110028</t>
  </si>
  <si>
    <t>110030</t>
  </si>
  <si>
    <t>110032</t>
  </si>
  <si>
    <t>110034</t>
  </si>
  <si>
    <t>VDE-T socket wrench  WS 22</t>
  </si>
  <si>
    <t>110036</t>
  </si>
  <si>
    <t>VDE-T socket wrench  WS 24</t>
  </si>
  <si>
    <t>110039/EN</t>
  </si>
  <si>
    <t>VDE-T socket wrench  3/8</t>
  </si>
  <si>
    <t>110040/EN</t>
  </si>
  <si>
    <t>VDE-T socket wrench  1/2</t>
  </si>
  <si>
    <t>110042</t>
  </si>
  <si>
    <t>VDE angle screwdriver  WS  3</t>
  </si>
  <si>
    <t>110044</t>
  </si>
  <si>
    <t>VDE angle screwdriver  WS  4</t>
  </si>
  <si>
    <t>110046</t>
  </si>
  <si>
    <t>VDE angle screwdriver  WS  5</t>
  </si>
  <si>
    <t>110048</t>
  </si>
  <si>
    <t>VDE angle screwdriver  WS  6</t>
  </si>
  <si>
    <t>110050</t>
  </si>
  <si>
    <t>VDE angle screwdriver  WS  8</t>
  </si>
  <si>
    <t>110052</t>
  </si>
  <si>
    <t>VDE angle screwdriver  WS 10</t>
  </si>
  <si>
    <t>110054</t>
  </si>
  <si>
    <t>VDE angle screwdriver  WS 12</t>
  </si>
  <si>
    <t>110055/EN</t>
  </si>
  <si>
    <t>VDE Torque wrench  3/8</t>
  </si>
  <si>
    <t>110056/EN</t>
  </si>
  <si>
    <t>110058</t>
  </si>
  <si>
    <t>VDE T-handle screwdriver  WS  4</t>
  </si>
  <si>
    <t>110058/EN</t>
  </si>
  <si>
    <t>VDE Torque wrench  1/2</t>
  </si>
  <si>
    <t>110060</t>
  </si>
  <si>
    <t>VDE T-handle screwdriver  WS  5</t>
  </si>
  <si>
    <t>110062</t>
  </si>
  <si>
    <t>VDE T-handle screwdriver  WS  6</t>
  </si>
  <si>
    <t>110064</t>
  </si>
  <si>
    <t>VDE T-handle screwdriver  WS  8</t>
  </si>
  <si>
    <t>110065/EN</t>
  </si>
  <si>
    <t>110066/EN</t>
  </si>
  <si>
    <t>110067/EN</t>
  </si>
  <si>
    <t>110068/EN</t>
  </si>
  <si>
    <t>110070</t>
  </si>
  <si>
    <t>VDE cross type wrench  WS 10-11-14-17</t>
  </si>
  <si>
    <t>110071</t>
  </si>
  <si>
    <t>VDE Torque T-wrench  3/8 12 Nm</t>
  </si>
  <si>
    <t>110073</t>
  </si>
  <si>
    <t>VDE Torque T-wrench  3/8 18 Nm</t>
  </si>
  <si>
    <t>110075</t>
  </si>
  <si>
    <t>VDE Torque T-wrench  3/8 25 Nm</t>
  </si>
  <si>
    <t>110076</t>
  </si>
  <si>
    <t>VDE cross type wrench  WS 10-13-14-17</t>
  </si>
  <si>
    <t>110078</t>
  </si>
  <si>
    <t>VDE cross type wrench  WS 11-13-14-17</t>
  </si>
  <si>
    <t>110080</t>
  </si>
  <si>
    <t>VDE cross type wrench  WS 13-17-19-22</t>
  </si>
  <si>
    <t>110081</t>
  </si>
  <si>
    <t>VDE counter hold spanner  WS 10</t>
  </si>
  <si>
    <t>110083</t>
  </si>
  <si>
    <t>VDE counter hold spanner  WS 12</t>
  </si>
  <si>
    <t>110084</t>
  </si>
  <si>
    <t>VDE counter hold spanner  WS 13</t>
  </si>
  <si>
    <t>110085</t>
  </si>
  <si>
    <t>VDE counter hold spanner  WS 14</t>
  </si>
  <si>
    <t>110087</t>
  </si>
  <si>
    <t>VDE counter hold spanner  WS 16</t>
  </si>
  <si>
    <t>110089</t>
  </si>
  <si>
    <t>VDE counter hold spanner  WS 17</t>
  </si>
  <si>
    <t>110090</t>
  </si>
  <si>
    <t>180084</t>
  </si>
  <si>
    <t>Double-ended open-jaw wrench  WS  6- 7</t>
  </si>
  <si>
    <t>110091</t>
  </si>
  <si>
    <t>VDE counter hold spanner  WS 18</t>
  </si>
  <si>
    <t>110092</t>
  </si>
  <si>
    <t>Double-ended open jaw wrench  WS  8- 9</t>
  </si>
  <si>
    <t>110093</t>
  </si>
  <si>
    <t>VDE counter hold spanner  WS 19</t>
  </si>
  <si>
    <t>110094</t>
  </si>
  <si>
    <t>Double-ended open-jaw wrench  WS 10-11</t>
  </si>
  <si>
    <t>110095</t>
  </si>
  <si>
    <t>VDE counter hold spanner  WS 20</t>
  </si>
  <si>
    <t>110096</t>
  </si>
  <si>
    <t>Double-ended open-jaw wrench  WS 12-13</t>
  </si>
  <si>
    <t>110097</t>
  </si>
  <si>
    <t>VDE counter hold spanner  WS 22</t>
  </si>
  <si>
    <t>110099</t>
  </si>
  <si>
    <t>VDE counter hold spanner  WS 24</t>
  </si>
  <si>
    <t>110100</t>
  </si>
  <si>
    <t>Double-ended open-jaw wrench  WS 14-15</t>
  </si>
  <si>
    <t>110104</t>
  </si>
  <si>
    <t>Double-ended open-jaw wrench  WS 16-17</t>
  </si>
  <si>
    <t>110108</t>
  </si>
  <si>
    <t>Double-ended open-jaw wrench  WS 18-19</t>
  </si>
  <si>
    <t>110112</t>
  </si>
  <si>
    <t>Double-ended open-jaw wrench  WS 21-23</t>
  </si>
  <si>
    <t>110114</t>
  </si>
  <si>
    <t>Double-ended open-jaw wrench  WS 24-26</t>
  </si>
  <si>
    <t>110120</t>
  </si>
  <si>
    <t>Double-ended open-jaw wrench  WS 27-32</t>
  </si>
  <si>
    <t>110130</t>
  </si>
  <si>
    <t>Double-ended open-jaw wrench set  8-piece</t>
  </si>
  <si>
    <t>110132</t>
  </si>
  <si>
    <t>Double-ended open-jaw wrench set 12-piece</t>
  </si>
  <si>
    <t>110140</t>
  </si>
  <si>
    <t>Double-ended ring wrench  WS  6- 7</t>
  </si>
  <si>
    <t>110142</t>
  </si>
  <si>
    <t>Double-ended ring wrench  WS  8- 9</t>
  </si>
  <si>
    <t>110144</t>
  </si>
  <si>
    <t>Double-ended ring wrench  WS 10-11</t>
  </si>
  <si>
    <t>110146</t>
  </si>
  <si>
    <t>Double-ended ring wrench  WS 12-13</t>
  </si>
  <si>
    <t>110148</t>
  </si>
  <si>
    <t>Double-ended ring wrench  WS 14-15</t>
  </si>
  <si>
    <t>110152</t>
  </si>
  <si>
    <t>Double-ended ring wrench  WS 16-17</t>
  </si>
  <si>
    <t>110154</t>
  </si>
  <si>
    <t>Double-ended ring wrench  WS 18-19</t>
  </si>
  <si>
    <t>110160</t>
  </si>
  <si>
    <t>Double-ended ring wrench  WS 24-26</t>
  </si>
  <si>
    <t>110164</t>
  </si>
  <si>
    <t>Double-ended ring wrench  WS 27-32</t>
  </si>
  <si>
    <t>110170</t>
  </si>
  <si>
    <t>Double-ended ring wrench set 8-piece</t>
  </si>
  <si>
    <t>110172</t>
  </si>
  <si>
    <t>Double-ended ring wrench set 12-piece</t>
  </si>
  <si>
    <t>110180</t>
  </si>
  <si>
    <t>Open-jawed/ring wrench  WS  6</t>
  </si>
  <si>
    <t>110182</t>
  </si>
  <si>
    <t>Open-jawed/ring wrench  WS  7</t>
  </si>
  <si>
    <t>110184</t>
  </si>
  <si>
    <t>Open-jawed/ring wrench  WS  8</t>
  </si>
  <si>
    <t>110186</t>
  </si>
  <si>
    <t>Open-jawed/ring wrench  WS  9</t>
  </si>
  <si>
    <t>110188</t>
  </si>
  <si>
    <t>Open-jawed/ring wrench  WS 10</t>
  </si>
  <si>
    <t>110190</t>
  </si>
  <si>
    <t>Open-jawed/ring wrench  WS 11</t>
  </si>
  <si>
    <t>110192</t>
  </si>
  <si>
    <t>Open-jawed/ring wrench  WS 12</t>
  </si>
  <si>
    <t>110194</t>
  </si>
  <si>
    <t>Open-jawed/ring wrench  WS 13</t>
  </si>
  <si>
    <t>110196</t>
  </si>
  <si>
    <t>Open-jawed/ring wrench  WS 14</t>
  </si>
  <si>
    <t>110198</t>
  </si>
  <si>
    <t>Open-jawed/ring wrench  WS 15</t>
  </si>
  <si>
    <t>110202</t>
  </si>
  <si>
    <t>Open-jawed/ring wrench  WS 17</t>
  </si>
  <si>
    <t>110204</t>
  </si>
  <si>
    <t>Open-jawed/ring wrench  WS 18</t>
  </si>
  <si>
    <t>110206</t>
  </si>
  <si>
    <t>Open-jawed/ring wrench  WS 19</t>
  </si>
  <si>
    <t>110212</t>
  </si>
  <si>
    <t>Open-jawed/ring wrench  WS 22</t>
  </si>
  <si>
    <t>110216</t>
  </si>
  <si>
    <t>Open-jawed/ring wrench  WS 24</t>
  </si>
  <si>
    <t>110222</t>
  </si>
  <si>
    <t>Open-jawed/ring wrench  WS 27</t>
  </si>
  <si>
    <t>110250</t>
  </si>
  <si>
    <t>Open-jawed/ring wrench set 12-piece</t>
  </si>
  <si>
    <t>110252</t>
  </si>
  <si>
    <t>Open-jawed/ring wrench set 16-piece</t>
  </si>
  <si>
    <t>110260</t>
  </si>
  <si>
    <t>VDE single-ended open-jawed wrench  WS  6</t>
  </si>
  <si>
    <t>110262</t>
  </si>
  <si>
    <t>VDE single-ended open-jawed wrench  WS  7</t>
  </si>
  <si>
    <t>110264</t>
  </si>
  <si>
    <t>VDE single-ended open-jawed wrench  WS  8</t>
  </si>
  <si>
    <t>110266</t>
  </si>
  <si>
    <t>VDE single-ended open-jawed wrench  WS  9</t>
  </si>
  <si>
    <t>110268</t>
  </si>
  <si>
    <t>VDE single-ended open-jawed wrench  WS 10</t>
  </si>
  <si>
    <t>110270</t>
  </si>
  <si>
    <t>VDE single-ended open-jawed wrench  WS 11</t>
  </si>
  <si>
    <t>110272</t>
  </si>
  <si>
    <t>VDE single-ended open-jawed wrench  WS 12</t>
  </si>
  <si>
    <t>110274</t>
  </si>
  <si>
    <t>VDE single-ended open-jawed wrench  WS 13</t>
  </si>
  <si>
    <t>110276</t>
  </si>
  <si>
    <t>VDE single-ended open-jawed wrench  WS 14</t>
  </si>
  <si>
    <t>110278</t>
  </si>
  <si>
    <t>VDE single-ended open-jawed wrench  WS 17</t>
  </si>
  <si>
    <t>110280</t>
  </si>
  <si>
    <t>VDE single-ended open-jawed wrench  WS 19</t>
  </si>
  <si>
    <t>110282</t>
  </si>
  <si>
    <t>VDE single-ended open-jawed wrench  WS 22</t>
  </si>
  <si>
    <t>110284</t>
  </si>
  <si>
    <t>VDE single-ended open-jawed wrench  WS 24</t>
  </si>
  <si>
    <t>110286</t>
  </si>
  <si>
    <t>VDE single-ended open-jawed wrench  WS 27</t>
  </si>
  <si>
    <t>110288</t>
  </si>
  <si>
    <t>VDE single-ended open-jawed wrench  WS 30</t>
  </si>
  <si>
    <t>110290</t>
  </si>
  <si>
    <t>VDE single-ended open-jawed wrench  WS 32</t>
  </si>
  <si>
    <t>110300</t>
  </si>
  <si>
    <t>VDE ring wrench  WS  6</t>
  </si>
  <si>
    <t>110302</t>
  </si>
  <si>
    <t>VDE ring wrench  WS  7</t>
  </si>
  <si>
    <t>110304</t>
  </si>
  <si>
    <t>VDE ring wrench  WS  8</t>
  </si>
  <si>
    <t>110306</t>
  </si>
  <si>
    <t>VDE ring wrench  WS  9</t>
  </si>
  <si>
    <t>110308</t>
  </si>
  <si>
    <t>VDE ring wrench  WS 10</t>
  </si>
  <si>
    <t>110310</t>
  </si>
  <si>
    <t>VDE ring wrench  WS 11</t>
  </si>
  <si>
    <t>110312</t>
  </si>
  <si>
    <t>VDE ring wrench  WS 12</t>
  </si>
  <si>
    <t>110314</t>
  </si>
  <si>
    <t>VDE ring wrench  WS 13</t>
  </si>
  <si>
    <t>110316</t>
  </si>
  <si>
    <t>VDE ring wrench  WS 14</t>
  </si>
  <si>
    <t>110318</t>
  </si>
  <si>
    <t>VDE ring wrench  WS 17</t>
  </si>
  <si>
    <t>110320</t>
  </si>
  <si>
    <t>VDE ring wrench  WS 19</t>
  </si>
  <si>
    <t>110322</t>
  </si>
  <si>
    <t>VDE ring wrench  WS 22</t>
  </si>
  <si>
    <t>110324</t>
  </si>
  <si>
    <t>VDE ring wrench  WS 24</t>
  </si>
  <si>
    <t>110328</t>
  </si>
  <si>
    <t>VDE ring wrench  WS 30</t>
  </si>
  <si>
    <t>110330</t>
  </si>
  <si>
    <t>VDE ring wrench  WS 32</t>
  </si>
  <si>
    <t>110331/EN</t>
  </si>
  <si>
    <t>VDE reversible ratchet  3/8</t>
  </si>
  <si>
    <t>110332/EN</t>
  </si>
  <si>
    <t>VDE reversible ratchet  1/2</t>
  </si>
  <si>
    <t>110335/EN</t>
  </si>
  <si>
    <t>VDE extension      3/8  250 mm</t>
  </si>
  <si>
    <t>110336/EN</t>
  </si>
  <si>
    <t>VDE extension      1/2  125 mm</t>
  </si>
  <si>
    <t>110337/EN</t>
  </si>
  <si>
    <t>VDE extension      3/8  125 mm</t>
  </si>
  <si>
    <t>110338/EN</t>
  </si>
  <si>
    <t>VDE extension      1/2  250 mm</t>
  </si>
  <si>
    <t>110339/EN</t>
  </si>
  <si>
    <t>VDE hexagon socket 1/2  WS  8</t>
  </si>
  <si>
    <t>110340/EN</t>
  </si>
  <si>
    <t>VDE hexagon socket 1/2  WS 10</t>
  </si>
  <si>
    <t>110342/EN</t>
  </si>
  <si>
    <t>VDE hexagon socket 1/2  WS 11</t>
  </si>
  <si>
    <t>110344/EN</t>
  </si>
  <si>
    <t>VDE hexagon socket 1/2  WS 12</t>
  </si>
  <si>
    <t>110346/125</t>
  </si>
  <si>
    <t>VDE hexagon socket 1/2  125mm WS 13</t>
  </si>
  <si>
    <t>110346/250</t>
  </si>
  <si>
    <t>VDE hexagon socket 1/2  250mm WS 13</t>
  </si>
  <si>
    <t>110346/EN</t>
  </si>
  <si>
    <t>VDE hexagon socket 1/2  WS 13</t>
  </si>
  <si>
    <t>110348/250</t>
  </si>
  <si>
    <t>VDE hexagon socket 1/2  250mm WS 14</t>
  </si>
  <si>
    <t>110348/EN</t>
  </si>
  <si>
    <t>VDE hexagon socket 1/2  WS 14</t>
  </si>
  <si>
    <t>110350/125</t>
  </si>
  <si>
    <t>VDE hexagon socket 1/2  125mm WS 17</t>
  </si>
  <si>
    <t>110350/250</t>
  </si>
  <si>
    <t>VDE hexagon socket 1/2  250mm WS 17</t>
  </si>
  <si>
    <t>110350/EN</t>
  </si>
  <si>
    <t>VDE hexagon socket 1/2  WS 17</t>
  </si>
  <si>
    <t>110352/125</t>
  </si>
  <si>
    <t>VDE hexagon socket 1/2  125mm WS 19</t>
  </si>
  <si>
    <t>110352/250</t>
  </si>
  <si>
    <t>VDE hexagon socket 1/2  250mm WS 19</t>
  </si>
  <si>
    <t>110352/EN</t>
  </si>
  <si>
    <t>VDE hexagon socket 1/2  WS 19</t>
  </si>
  <si>
    <t>110354/125</t>
  </si>
  <si>
    <t>VDE hexagon socket 1/2  125mm WS 22</t>
  </si>
  <si>
    <t>110354/250</t>
  </si>
  <si>
    <t>VDE hexagon socket 1/2  250mm WS 22</t>
  </si>
  <si>
    <t>110354/EN</t>
  </si>
  <si>
    <t>VDE hexagon socket 1/2  WS 22</t>
  </si>
  <si>
    <t>110356/125</t>
  </si>
  <si>
    <t>VDE hexagon socket 1/2  125mm WS 24</t>
  </si>
  <si>
    <t>110356/250</t>
  </si>
  <si>
    <t>VDE hexagon socket 1/2  250mm WS 24</t>
  </si>
  <si>
    <t>110356/EN</t>
  </si>
  <si>
    <t>VDE hexagon socket 1/2  WS 24</t>
  </si>
  <si>
    <t>110358/125</t>
  </si>
  <si>
    <t>VDE hexagon socket 1/2  125mm WS 27</t>
  </si>
  <si>
    <t>110358/250</t>
  </si>
  <si>
    <t>VDE hexagon socket 1/2  250mm WS 27</t>
  </si>
  <si>
    <t>110358/EN</t>
  </si>
  <si>
    <t>VDE hexagon socket 1/2  WS 27</t>
  </si>
  <si>
    <t>110360/250</t>
  </si>
  <si>
    <t>VDE hexagon socket 1/2  250mm WS 30</t>
  </si>
  <si>
    <t>110360/EN</t>
  </si>
  <si>
    <t>VDE hexagon socket 1/2  WS 30</t>
  </si>
  <si>
    <t>110362/250</t>
  </si>
  <si>
    <t>VDE hexagon socket 1/2  250mm WS 32</t>
  </si>
  <si>
    <t>110362/EN</t>
  </si>
  <si>
    <t>VDE hexagon socket 1/2  WS 32</t>
  </si>
  <si>
    <t>110363/EN</t>
  </si>
  <si>
    <t>VDE hexagon socket 3/8  WS  8</t>
  </si>
  <si>
    <t>110364/EN</t>
  </si>
  <si>
    <t>VDE hexagon socket 3/8  WS  9</t>
  </si>
  <si>
    <t>110365/EN</t>
  </si>
  <si>
    <t>VDE hexagon socket 3/8  WS 10</t>
  </si>
  <si>
    <t>110366/EN</t>
  </si>
  <si>
    <t>VDE hexagon socket 3/8  WS 11</t>
  </si>
  <si>
    <t>110367/EN</t>
  </si>
  <si>
    <t>VDE hexagon socket 3/8  WS 13</t>
  </si>
  <si>
    <t>110368/EN</t>
  </si>
  <si>
    <t>VDE hexagon socket 3/8  WS 17</t>
  </si>
  <si>
    <t>110369/EN</t>
  </si>
  <si>
    <t>VDE hexagon socket 3/8  WS 19</t>
  </si>
  <si>
    <t>110371/EN</t>
  </si>
  <si>
    <t>VDE hexagon socket 3/8  WS 14</t>
  </si>
  <si>
    <t>110372/EN</t>
  </si>
  <si>
    <t>VDE hexagon socket long 1/2  WS  8</t>
  </si>
  <si>
    <t>110373/EN</t>
  </si>
  <si>
    <t>VDE hexagon socket long 1/2  WS 10</t>
  </si>
  <si>
    <t>110374/EN</t>
  </si>
  <si>
    <t>VDE hexagon socket long 1/2  WS 11</t>
  </si>
  <si>
    <t>110375/EN</t>
  </si>
  <si>
    <t>VDE hexagon socket long 1/2  WS 13</t>
  </si>
  <si>
    <t>110376/EN</t>
  </si>
  <si>
    <t>VDE hexagon socket long 1/2  WS 14</t>
  </si>
  <si>
    <t>110377/EN</t>
  </si>
  <si>
    <t>VDE hexagon socket long 1/2  WS 17</t>
  </si>
  <si>
    <t>110378/EN</t>
  </si>
  <si>
    <t>VDE hexagon socket long 1/2  WS 19</t>
  </si>
  <si>
    <t>110379/EN</t>
  </si>
  <si>
    <t>VDE hexagon socket long 1/2  WS 22</t>
  </si>
  <si>
    <t>110380/EN</t>
  </si>
  <si>
    <t>VDE hexagon socket long 1/2  WS 12</t>
  </si>
  <si>
    <t>110456/EN</t>
  </si>
  <si>
    <t>VDE Torque stopper 3/8  -12 Nm</t>
  </si>
  <si>
    <t>110457/EN</t>
  </si>
  <si>
    <t>VDE Torque stopper 3/8  -18 Nm</t>
  </si>
  <si>
    <t>110458/EN</t>
  </si>
  <si>
    <t>VDE Torque stopper 3/8  -25 Nm</t>
  </si>
  <si>
    <t>110555</t>
  </si>
  <si>
    <t>VDE adjustable wrench   200 mm</t>
  </si>
  <si>
    <t>110556</t>
  </si>
  <si>
    <t>VDE adjustable wrench    31 mm</t>
  </si>
  <si>
    <t>110557</t>
  </si>
  <si>
    <t>VDE adjustable wrench    36 mm</t>
  </si>
  <si>
    <t>110558</t>
  </si>
  <si>
    <t>VDE metal saw bow  200 mm</t>
  </si>
  <si>
    <t>110559</t>
  </si>
  <si>
    <t>VDE metal saw bow  350 mm</t>
  </si>
  <si>
    <t>110561</t>
  </si>
  <si>
    <t>Cable Sheet cutter 1000V</t>
  </si>
  <si>
    <t>110567</t>
  </si>
  <si>
    <t>Cable Sheet cutter</t>
  </si>
  <si>
    <t>110569</t>
  </si>
  <si>
    <t>Spare Blades for cable sheet cutter</t>
  </si>
  <si>
    <t>110583</t>
  </si>
  <si>
    <t>Adjustable wrench  6-19 150 mm</t>
  </si>
  <si>
    <t>110585</t>
  </si>
  <si>
    <t>Adjustable wrench  9-24 200 mm</t>
  </si>
  <si>
    <t>110590</t>
  </si>
  <si>
    <t>110592</t>
  </si>
  <si>
    <t>110594</t>
  </si>
  <si>
    <t>Adjustable wrench  10-29 240 mm</t>
  </si>
  <si>
    <t>110596</t>
  </si>
  <si>
    <t>Adjustable wrench  10-34 300 mm</t>
  </si>
  <si>
    <t>110605</t>
  </si>
  <si>
    <t>Torque Wrench  3/8   5-50 Nm</t>
  </si>
  <si>
    <t>110607</t>
  </si>
  <si>
    <t>Torque Wrench  1/4    5- 25 Nm</t>
  </si>
  <si>
    <t>110608</t>
  </si>
  <si>
    <t>Torque Wrench  3/8   21-119 Nm</t>
  </si>
  <si>
    <t>110609</t>
  </si>
  <si>
    <t>Torque Wrench  1/2   42-210 Nm</t>
  </si>
  <si>
    <t>110610</t>
  </si>
  <si>
    <t>Torque Wrench  1/8   21-119 Nm</t>
  </si>
  <si>
    <t>110672</t>
  </si>
  <si>
    <t>Socket set SocketFlex</t>
  </si>
  <si>
    <t>110674</t>
  </si>
  <si>
    <t>Socket wrench set  1/4  33-piece</t>
  </si>
  <si>
    <t>110674/K</t>
  </si>
  <si>
    <t>ratchet 1/4"</t>
  </si>
  <si>
    <t>110676</t>
  </si>
  <si>
    <t>Socket wrench set  3/8  26-piece</t>
  </si>
  <si>
    <t>110676/K</t>
  </si>
  <si>
    <t>ratchet 3/8"</t>
  </si>
  <si>
    <t>110677</t>
  </si>
  <si>
    <t>Socket wrench set  1/2  25-piece</t>
  </si>
  <si>
    <t>110677/K</t>
  </si>
  <si>
    <t>ratchet 1/2"</t>
  </si>
  <si>
    <t>110678</t>
  </si>
  <si>
    <t>Socket wrench set  1/4 +1/2 55-piece</t>
  </si>
  <si>
    <t>110691</t>
  </si>
  <si>
    <t>Control cabinet key</t>
  </si>
  <si>
    <t>110692</t>
  </si>
  <si>
    <t>Control cabinet key with bit</t>
  </si>
  <si>
    <t>110693</t>
  </si>
  <si>
    <t>Universal bit</t>
  </si>
  <si>
    <t>110696</t>
  </si>
  <si>
    <t>110697</t>
  </si>
  <si>
    <t>110698</t>
  </si>
  <si>
    <t>Control cabinet key universal</t>
  </si>
  <si>
    <t>110700</t>
  </si>
  <si>
    <t>extension 1/4" 50 mm</t>
  </si>
  <si>
    <t>110700/EN</t>
  </si>
  <si>
    <t>VDE hexagon socket 3/8  WS 12</t>
  </si>
  <si>
    <t>110701</t>
  </si>
  <si>
    <t>extension 1/4" 100 mm</t>
  </si>
  <si>
    <t>110701/EN</t>
  </si>
  <si>
    <t>VDE hexagon socket 3/8  WS 21</t>
  </si>
  <si>
    <t>110702</t>
  </si>
  <si>
    <t>flexible extension 1/4" 50 mm</t>
  </si>
  <si>
    <t>110702/EN</t>
  </si>
  <si>
    <t>VDE hexagon socket 3/8  WS 22</t>
  </si>
  <si>
    <t>110703/10</t>
  </si>
  <si>
    <t>Socket wrench 1/4" SW 10 mm</t>
  </si>
  <si>
    <t>110703/11</t>
  </si>
  <si>
    <t>Socket wrench 1/4" SW 11 mm</t>
  </si>
  <si>
    <t>110703/12</t>
  </si>
  <si>
    <t>Socket wrench 1/4" SW 12 mm</t>
  </si>
  <si>
    <t>110703/13</t>
  </si>
  <si>
    <t>Socket wrench 1/4" SW 13 mm</t>
  </si>
  <si>
    <t>110703/4</t>
  </si>
  <si>
    <t>Socket wrench 1/4" SW 4 mm</t>
  </si>
  <si>
    <t>110703/45</t>
  </si>
  <si>
    <t>Socket wrench 1/4" SW 4,5 mm</t>
  </si>
  <si>
    <t>110703/5</t>
  </si>
  <si>
    <t>Socket wrench 1/4" SW 5 mm</t>
  </si>
  <si>
    <t>110703/55</t>
  </si>
  <si>
    <t>Socket wrench 1/4" SW 5,5 mm</t>
  </si>
  <si>
    <t>110703/6</t>
  </si>
  <si>
    <t>Socket wrench 1/4" SW 6 mm</t>
  </si>
  <si>
    <t>110703/7</t>
  </si>
  <si>
    <t>Socket wrench 1/4" SW 7 mm</t>
  </si>
  <si>
    <t>110703/8</t>
  </si>
  <si>
    <t>Socket wrench 1/4" SW 8 mm</t>
  </si>
  <si>
    <t>110703/9</t>
  </si>
  <si>
    <t>Socket wrench 1/4" SW 9 mm</t>
  </si>
  <si>
    <t>110703/EN</t>
  </si>
  <si>
    <t>VDE hexagon socket 3/8  WS 23</t>
  </si>
  <si>
    <t>110704</t>
  </si>
  <si>
    <t>Alignment tool 3/8   95-150 mm²</t>
  </si>
  <si>
    <t>110705</t>
  </si>
  <si>
    <t>Alignment tool 3/8  185-240 mm²</t>
  </si>
  <si>
    <t>110706</t>
  </si>
  <si>
    <t>Adapter 3/8" x 1/4"</t>
  </si>
  <si>
    <t>110709</t>
  </si>
  <si>
    <t>Alignment tool 1000V</t>
  </si>
  <si>
    <t>110710</t>
  </si>
  <si>
    <t>Socket Wrench 1000V 3/8  125 mm  WS 11</t>
  </si>
  <si>
    <t>110711</t>
  </si>
  <si>
    <t>Socket 1/4" PH1</t>
  </si>
  <si>
    <t>110712</t>
  </si>
  <si>
    <t>Socket Wrench 1000V 3/8  125 mm  WS 12</t>
  </si>
  <si>
    <t>110713</t>
  </si>
  <si>
    <t>Socket Wrench 1000V 3/8  125 mm  WS 13</t>
  </si>
  <si>
    <t>110714</t>
  </si>
  <si>
    <t>Socket Wrench 1000V 3/8  125 mm  WS 14</t>
  </si>
  <si>
    <t>110715</t>
  </si>
  <si>
    <t>Socket Wrench 1000V 3/8  125 mm  WS 17</t>
  </si>
  <si>
    <t>110716</t>
  </si>
  <si>
    <t>Socket Wrench 1000V 3/8  125 mm  WS 19</t>
  </si>
  <si>
    <t>110717</t>
  </si>
  <si>
    <t>Socket Wrench 1000V 3/8  125 mm  WS 22</t>
  </si>
  <si>
    <t>110718</t>
  </si>
  <si>
    <t>Socket 1/4" H8</t>
  </si>
  <si>
    <t>110719</t>
  </si>
  <si>
    <t>Socket 1/4" TX10</t>
  </si>
  <si>
    <t>110720</t>
  </si>
  <si>
    <t>Socket 1/4" Tx15</t>
  </si>
  <si>
    <t>110721</t>
  </si>
  <si>
    <t>Socket 1/4" TX20</t>
  </si>
  <si>
    <t>110722</t>
  </si>
  <si>
    <t>Socket 1/4" TX25</t>
  </si>
  <si>
    <t>110723</t>
  </si>
  <si>
    <t>Socket 1/4" TX27</t>
  </si>
  <si>
    <t>110724</t>
  </si>
  <si>
    <t>Socket 1/4" TX30</t>
  </si>
  <si>
    <t>110725</t>
  </si>
  <si>
    <t>handle 1/4"</t>
  </si>
  <si>
    <t>110726</t>
  </si>
  <si>
    <t>universal joint 1/4"</t>
  </si>
  <si>
    <t>110727</t>
  </si>
  <si>
    <t>Socket 1/4" PH2</t>
  </si>
  <si>
    <t>110728</t>
  </si>
  <si>
    <t>Socket 1/4" PH3</t>
  </si>
  <si>
    <t>110729</t>
  </si>
  <si>
    <t>Socket 1/4" H3</t>
  </si>
  <si>
    <t>110731</t>
  </si>
  <si>
    <t>extension 3/8" 20 mm</t>
  </si>
  <si>
    <t>110733</t>
  </si>
  <si>
    <t>extension 3/8" 75 mm</t>
  </si>
  <si>
    <t>110735</t>
  </si>
  <si>
    <t>extension 3/8" 150 mm</t>
  </si>
  <si>
    <t>110737/10</t>
  </si>
  <si>
    <t>Socket wrench 3/8" SW 10 mm</t>
  </si>
  <si>
    <t>110737/11</t>
  </si>
  <si>
    <t>Socket wrench 3/8" SW 11 mm</t>
  </si>
  <si>
    <t>110737/12</t>
  </si>
  <si>
    <t>Socket wrench 3/8" SW 12 mm</t>
  </si>
  <si>
    <t>110737/13</t>
  </si>
  <si>
    <t>Socket wrench 3/8" SW 13 mm</t>
  </si>
  <si>
    <t>110737/14</t>
  </si>
  <si>
    <t>Socket wrench 3/8" SW 14 mm</t>
  </si>
  <si>
    <t>110737/15</t>
  </si>
  <si>
    <t>Socket wrench 3/8" SW 15 mm</t>
  </si>
  <si>
    <t>110737/16</t>
  </si>
  <si>
    <t>Socket wrench 3/8" SW 16 mm</t>
  </si>
  <si>
    <t>110737/17</t>
  </si>
  <si>
    <t>Socket wrench 3/8" SW 17 mm</t>
  </si>
  <si>
    <t>110737/18</t>
  </si>
  <si>
    <t>Socket wrench 3/8" SW 18 mm</t>
  </si>
  <si>
    <t>110737/19</t>
  </si>
  <si>
    <t>Socket wrench 3/8" SW 19 mm</t>
  </si>
  <si>
    <t>110737/20</t>
  </si>
  <si>
    <t>Socket wrench 3/8" SW 20 mm</t>
  </si>
  <si>
    <t>110737/21</t>
  </si>
  <si>
    <t>Socket wrench 3/8" SW 21 mm</t>
  </si>
  <si>
    <t>110737/22</t>
  </si>
  <si>
    <t>Socket wrench 3/8" SW 22 mm</t>
  </si>
  <si>
    <t>110737/24</t>
  </si>
  <si>
    <t>Socket wrench 3/8" SW 24 mm</t>
  </si>
  <si>
    <t>110737/6</t>
  </si>
  <si>
    <t>Socket wrench 3/8" SW 6 mm</t>
  </si>
  <si>
    <t>110737/7</t>
  </si>
  <si>
    <t>Socket wrench 3/8" SW 7 mm</t>
  </si>
  <si>
    <t>110737/8</t>
  </si>
  <si>
    <t>Socket wrench 3/8" SW 8 mm</t>
  </si>
  <si>
    <t>110737/9</t>
  </si>
  <si>
    <t>Socket wrench 3/8" SW 9 mm</t>
  </si>
  <si>
    <t>110738</t>
  </si>
  <si>
    <t>Plug inserts 3/8" SW 16 mm</t>
  </si>
  <si>
    <t>110739</t>
  </si>
  <si>
    <t>110741</t>
  </si>
  <si>
    <t>Adapter 1/2" x 3/8"</t>
  </si>
  <si>
    <t>110745</t>
  </si>
  <si>
    <t>universal joint 3/8"</t>
  </si>
  <si>
    <t>110747</t>
  </si>
  <si>
    <t>Socket 1/4" H4</t>
  </si>
  <si>
    <t>110749</t>
  </si>
  <si>
    <t>Socket 1/4" H5</t>
  </si>
  <si>
    <t>110751</t>
  </si>
  <si>
    <t>extension 1/2" 75 mm</t>
  </si>
  <si>
    <t>110752</t>
  </si>
  <si>
    <t>extension 1/2" 125 mm</t>
  </si>
  <si>
    <t>110753</t>
  </si>
  <si>
    <t>extension 1/2" 250 mm</t>
  </si>
  <si>
    <t>110754</t>
  </si>
  <si>
    <t>Socket 1/4" H6</t>
  </si>
  <si>
    <t>110754/10</t>
  </si>
  <si>
    <t>Socket wrench 1/2" SW 10 mm</t>
  </si>
  <si>
    <t>110754/11</t>
  </si>
  <si>
    <t>Socket wrench 1/2" SW 11 mm</t>
  </si>
  <si>
    <t>110754/12</t>
  </si>
  <si>
    <t>Socket wrench 1/2" SW 12 mm</t>
  </si>
  <si>
    <t>110754/13</t>
  </si>
  <si>
    <t>Socket wrench 1/2" SW 13 mm</t>
  </si>
  <si>
    <t>110754/14</t>
  </si>
  <si>
    <t>Socket wrench 1/2" SW 14 mm</t>
  </si>
  <si>
    <t>110754/15</t>
  </si>
  <si>
    <t>Socket wrench 1/2" SW 15 mm</t>
  </si>
  <si>
    <t>110754/16</t>
  </si>
  <si>
    <t>Socket wrench 1/2" SW 16 mm</t>
  </si>
  <si>
    <t>110754/17</t>
  </si>
  <si>
    <t>Socket wrench 1/2" SW 17 mm</t>
  </si>
  <si>
    <t>110754/18</t>
  </si>
  <si>
    <t>Socket wrench 1/2" SW 18 mm</t>
  </si>
  <si>
    <t>110754/19</t>
  </si>
  <si>
    <t>Socket wrench 1/2" SW 19 mm</t>
  </si>
  <si>
    <t>110754/20</t>
  </si>
  <si>
    <t>Socket wrench 1/2" SW 20 mm</t>
  </si>
  <si>
    <t>110754/21</t>
  </si>
  <si>
    <t>Socket wrench 1/2" SW 21 mm</t>
  </si>
  <si>
    <t>110754/22</t>
  </si>
  <si>
    <t>Socket wrench 1/2" SW 22 mm</t>
  </si>
  <si>
    <t>110754/24</t>
  </si>
  <si>
    <t>Socket wrench 1/2" SW 24 mm</t>
  </si>
  <si>
    <t>110754/26</t>
  </si>
  <si>
    <t>Socket wrench 1/2" SW 26 mm</t>
  </si>
  <si>
    <t>110754/27</t>
  </si>
  <si>
    <t>Socket wrench 1/2" SW 27 mm</t>
  </si>
  <si>
    <t>110754/28</t>
  </si>
  <si>
    <t>Socket wrench 1/2" SW 28 mm</t>
  </si>
  <si>
    <t>110754/30</t>
  </si>
  <si>
    <t>Socket wrench 1/2" SW 30 mm</t>
  </si>
  <si>
    <t>110754/32</t>
  </si>
  <si>
    <t>Socket wrench 1/2" SW 32 mm</t>
  </si>
  <si>
    <t>110755</t>
  </si>
  <si>
    <t>Plug inserts 1/2" SW 16 mm</t>
  </si>
  <si>
    <t>110756</t>
  </si>
  <si>
    <t>Plug inserts 1/2" SW 21 mm</t>
  </si>
  <si>
    <t>110757</t>
  </si>
  <si>
    <t>Adapter 3/8" x 1/2"</t>
  </si>
  <si>
    <t>110758</t>
  </si>
  <si>
    <t>universal joint 1/2"</t>
  </si>
  <si>
    <t>110759</t>
  </si>
  <si>
    <t>Socket 1/4" 5,5 mm</t>
  </si>
  <si>
    <t>110760</t>
  </si>
  <si>
    <t>Socket 1/4" 4 mm</t>
  </si>
  <si>
    <t>110810</t>
  </si>
  <si>
    <t>VDE reversible ratchet 1/4</t>
  </si>
  <si>
    <t>110812</t>
  </si>
  <si>
    <t>VDE Torque wrench 1/4  2-12 Nm</t>
  </si>
  <si>
    <t>110813</t>
  </si>
  <si>
    <t>VDE Torque wrench 1/4  5-25 Nm</t>
  </si>
  <si>
    <t>110814</t>
  </si>
  <si>
    <t>VDE extension 1/4   75 mm</t>
  </si>
  <si>
    <t>110816</t>
  </si>
  <si>
    <t>VDE extension 1/4  125 mm</t>
  </si>
  <si>
    <t>110818</t>
  </si>
  <si>
    <t>VDE-T socket wrench 1/4</t>
  </si>
  <si>
    <t>110820</t>
  </si>
  <si>
    <t>VDE hexagon socket 1/4  WS  5</t>
  </si>
  <si>
    <t>110822</t>
  </si>
  <si>
    <t>VDE hexagon socket 1/4  WS  6</t>
  </si>
  <si>
    <t>110824</t>
  </si>
  <si>
    <t>VDE hexagon socket 1/4  WS  7</t>
  </si>
  <si>
    <t>110826</t>
  </si>
  <si>
    <t>VDE hexagon socket 1/4  WS  8</t>
  </si>
  <si>
    <t>110828</t>
  </si>
  <si>
    <t>VDE hexagon socket 1/4  WS  9</t>
  </si>
  <si>
    <t>110830</t>
  </si>
  <si>
    <t>VDE hexagon socket 1/4  WS 10</t>
  </si>
  <si>
    <t>110832</t>
  </si>
  <si>
    <t>VDE hexagon socket 1/4  WS 11</t>
  </si>
  <si>
    <t>110834</t>
  </si>
  <si>
    <t>VDE hexagon socket 1/4  WS 12</t>
  </si>
  <si>
    <t>110836</t>
  </si>
  <si>
    <t>VDE hexagon socket 1/4  WS 13</t>
  </si>
  <si>
    <t>110838</t>
  </si>
  <si>
    <t>VDE hexagon socket 1/4  WS 14</t>
  </si>
  <si>
    <t>110840</t>
  </si>
  <si>
    <t>VDE fittings for hexagon socket screws 1/4  WS 3</t>
  </si>
  <si>
    <t>110842</t>
  </si>
  <si>
    <t>VDE fittings for hexagon socket screws 1/4  WS 4</t>
  </si>
  <si>
    <t>110844</t>
  </si>
  <si>
    <t>VDE fittings for hexagon socket screws 1/4  WS 5</t>
  </si>
  <si>
    <t>110846</t>
  </si>
  <si>
    <t>VDE fittings for hexagon socket screws 1/4  WS 6</t>
  </si>
  <si>
    <t>110848</t>
  </si>
  <si>
    <t>VDE fittings for hexagon socket screws 1/4  WS 8</t>
  </si>
  <si>
    <t>110860</t>
  </si>
  <si>
    <t>Extension 1000 V  1/4 - 1/4  40 mm</t>
  </si>
  <si>
    <t>110861</t>
  </si>
  <si>
    <t>Extension with bit adapter 1000 V 1/4 - 3/8 125 mm</t>
  </si>
  <si>
    <t>110862</t>
  </si>
  <si>
    <t>Extension with bit adapter 1000 V 1/4 - 1/2 250 mm</t>
  </si>
  <si>
    <t>110864</t>
  </si>
  <si>
    <t>Handle with bit adapter 1000 V    1/4 - 1/4 120 mm</t>
  </si>
  <si>
    <t>110866</t>
  </si>
  <si>
    <t>Handle with bit adapter 1000 V    1/4 - 1/4 160 mm</t>
  </si>
  <si>
    <t>110868</t>
  </si>
  <si>
    <t>Handle with bit adapter 1000 V    1/4 - 1/4 250 mm</t>
  </si>
  <si>
    <t>110869</t>
  </si>
  <si>
    <t>Torque Socket Set        1/4</t>
  </si>
  <si>
    <t>110870</t>
  </si>
  <si>
    <t>110871</t>
  </si>
  <si>
    <t>Tool Set 1000V   1/4  22-piece</t>
  </si>
  <si>
    <t>110872</t>
  </si>
  <si>
    <t>110873</t>
  </si>
  <si>
    <t>Tool Set 1000V   3/8  5-50 Nm  14-piece</t>
  </si>
  <si>
    <t>110874</t>
  </si>
  <si>
    <t>110876</t>
  </si>
  <si>
    <t>110878</t>
  </si>
  <si>
    <t>110880</t>
  </si>
  <si>
    <t>110882</t>
  </si>
  <si>
    <t>110884</t>
  </si>
  <si>
    <t>VDE ring wrench  WS 15</t>
  </si>
  <si>
    <t>110886</t>
  </si>
  <si>
    <t>VDE ring wrench  WS 16</t>
  </si>
  <si>
    <t>110888</t>
  </si>
  <si>
    <t>110890</t>
  </si>
  <si>
    <t>VDE ring wrench  WS 18</t>
  </si>
  <si>
    <t>110892</t>
  </si>
  <si>
    <t>110900</t>
  </si>
  <si>
    <t>ratchet wrenches set  WS 8-19</t>
  </si>
  <si>
    <t>110900/10</t>
  </si>
  <si>
    <t>ratchet wrench SW 10 mm</t>
  </si>
  <si>
    <t>110900/12</t>
  </si>
  <si>
    <t>ratchet wrench SW 12 mm</t>
  </si>
  <si>
    <t>110900/13</t>
  </si>
  <si>
    <t>ratchet wrench SW 13 mm</t>
  </si>
  <si>
    <t>110900/14</t>
  </si>
  <si>
    <t>ratchet wrench SW 14 mm</t>
  </si>
  <si>
    <t>110900/17</t>
  </si>
  <si>
    <t>ratchet wrench SW 17 mm</t>
  </si>
  <si>
    <t>110900/19</t>
  </si>
  <si>
    <t>ratchet wrench SW 19 mm</t>
  </si>
  <si>
    <t>110900/8</t>
  </si>
  <si>
    <t>ratchet wrench SW 8 mm</t>
  </si>
  <si>
    <t>110900/9</t>
  </si>
  <si>
    <t>ratchet wrench SW 9 mm</t>
  </si>
  <si>
    <t>110902</t>
  </si>
  <si>
    <t>Ratchet wrench set flex</t>
  </si>
  <si>
    <t>111737</t>
  </si>
  <si>
    <t>Socket set 3/8" 7 pcs</t>
  </si>
  <si>
    <t>112/1,5</t>
  </si>
  <si>
    <t>Hex key</t>
  </si>
  <si>
    <t>112/10</t>
  </si>
  <si>
    <t>112/11</t>
  </si>
  <si>
    <t>112/12</t>
  </si>
  <si>
    <t>112/13</t>
  </si>
  <si>
    <t>112/14</t>
  </si>
  <si>
    <t>112/15</t>
  </si>
  <si>
    <t>112/17</t>
  </si>
  <si>
    <t>112/19</t>
  </si>
  <si>
    <t>112/2</t>
  </si>
  <si>
    <t>112/2,5</t>
  </si>
  <si>
    <t>112/22</t>
  </si>
  <si>
    <t>112/24</t>
  </si>
  <si>
    <t>112/3</t>
  </si>
  <si>
    <t>112/4</t>
  </si>
  <si>
    <t>112/5</t>
  </si>
  <si>
    <t>112/6</t>
  </si>
  <si>
    <t>112/7</t>
  </si>
  <si>
    <t>112/8</t>
  </si>
  <si>
    <t>112/9</t>
  </si>
  <si>
    <t>114</t>
  </si>
  <si>
    <t>Hex key set | 9 pieces</t>
  </si>
  <si>
    <t>115/2</t>
  </si>
  <si>
    <t>1180</t>
  </si>
  <si>
    <t>Siphon</t>
  </si>
  <si>
    <t>120002</t>
  </si>
  <si>
    <t>Set screw/contact screwdriver</t>
  </si>
  <si>
    <t>120003</t>
  </si>
  <si>
    <t>Glove liners</t>
  </si>
  <si>
    <t>120004</t>
  </si>
  <si>
    <t>VDE finger gloves   500 V  size  9</t>
  </si>
  <si>
    <t>120005</t>
  </si>
  <si>
    <t>VDE finger gloves   500 V  size 10</t>
  </si>
  <si>
    <t>120006</t>
  </si>
  <si>
    <t>VDE finger gloves  1000 V  size  9</t>
  </si>
  <si>
    <t>120006 561</t>
  </si>
  <si>
    <t>VDE finger gloves  7500 V  size 10</t>
  </si>
  <si>
    <t>120006 564 S</t>
  </si>
  <si>
    <t>VDE finger gloves 17000 V  size 10</t>
  </si>
  <si>
    <t>120006 587</t>
  </si>
  <si>
    <t>VDE finger gloves 26500 V  size 10</t>
  </si>
  <si>
    <t>120006/8</t>
  </si>
  <si>
    <t>VDE finger gloves 1000 V size 8</t>
  </si>
  <si>
    <t>120007</t>
  </si>
  <si>
    <t>VDE finger gloves  1000 V  size 10</t>
  </si>
  <si>
    <t>120007/1</t>
  </si>
  <si>
    <t>VDE finger gloves  1000 V  size 11</t>
  </si>
  <si>
    <t>120008</t>
  </si>
  <si>
    <t>Electrician's safety helmet green   1000 V</t>
  </si>
  <si>
    <t>120008 GELB</t>
  </si>
  <si>
    <t>Electrician's safety helmet vellow  1000 V</t>
  </si>
  <si>
    <t>120008 ROT</t>
  </si>
  <si>
    <t>Electrician's safety helmet red     1000 V</t>
  </si>
  <si>
    <t>120008 WEISS</t>
  </si>
  <si>
    <t>Electrician's safety helmet white   1000 V</t>
  </si>
  <si>
    <t>120010</t>
  </si>
  <si>
    <t>VDE protective face shield          1000 V</t>
  </si>
  <si>
    <t>120011</t>
  </si>
  <si>
    <t>Thermal protection gloves long</t>
  </si>
  <si>
    <t>120012</t>
  </si>
  <si>
    <t>VDE safety handle</t>
  </si>
  <si>
    <t>120014</t>
  </si>
  <si>
    <t>VDE electrician's boots  size 42</t>
  </si>
  <si>
    <t>120015</t>
  </si>
  <si>
    <t>VDE electrician's boots  size 43</t>
  </si>
  <si>
    <t>120016</t>
  </si>
  <si>
    <t>VDE electrician's boots  size 44-45</t>
  </si>
  <si>
    <t>120017</t>
  </si>
  <si>
    <t>VDE electrician's boots  size 46</t>
  </si>
  <si>
    <t>120018</t>
  </si>
  <si>
    <t>VDE electrician's boots  size 47-48</t>
  </si>
  <si>
    <t>120023</t>
  </si>
  <si>
    <t>VDE electrician's boots size 40</t>
  </si>
  <si>
    <t>120028</t>
  </si>
  <si>
    <t>Protection glove Leather 2.5kV</t>
  </si>
  <si>
    <t>120029</t>
  </si>
  <si>
    <t>Safety set gloves EN 60903 4-pieces</t>
  </si>
  <si>
    <t>120030</t>
  </si>
  <si>
    <t>VDE insulating mat      17 kV</t>
  </si>
  <si>
    <t>120031</t>
  </si>
  <si>
    <t>VDE insulating mat roll 17000 V</t>
  </si>
  <si>
    <t>120033</t>
  </si>
  <si>
    <t>VDE-Mats 10 X 1 X 1.0 m 36000 V</t>
  </si>
  <si>
    <t>120034</t>
  </si>
  <si>
    <t>VDE protective face shield 1000 V class II</t>
  </si>
  <si>
    <t>120035/42</t>
  </si>
  <si>
    <t>Electrical Insulation Shoes; high; size  42</t>
  </si>
  <si>
    <t>120037</t>
  </si>
  <si>
    <t>Set with protective gloves EN 60903 3-pieces</t>
  </si>
  <si>
    <t>120040</t>
  </si>
  <si>
    <t>VDE rubber cloth   120x 120x1.6 mm</t>
  </si>
  <si>
    <t>120042</t>
  </si>
  <si>
    <t>VDE rubber cloth   350x 250x1.6 mm</t>
  </si>
  <si>
    <t>120044</t>
  </si>
  <si>
    <t>VDE rubber cloth   600x 600x1.6 mm</t>
  </si>
  <si>
    <t>120046</t>
  </si>
  <si>
    <t>VDE rubber cloth  1000x1000x1.6 mm</t>
  </si>
  <si>
    <t>120048</t>
  </si>
  <si>
    <t>VDE rubber cloth  1200x1200x2.5 mm</t>
  </si>
  <si>
    <t>120049</t>
  </si>
  <si>
    <t>VDE plastic clip  80 mm</t>
  </si>
  <si>
    <t>120050</t>
  </si>
  <si>
    <t>VDE plastic clip  160 mm</t>
  </si>
  <si>
    <t>120051</t>
  </si>
  <si>
    <t>VDE plastic flat pliers  190 mm</t>
  </si>
  <si>
    <t>120052</t>
  </si>
  <si>
    <t>VDE plastic flat pliers  160 mm</t>
  </si>
  <si>
    <t>120057</t>
  </si>
  <si>
    <t>Insulating protective cap 80 mm</t>
  </si>
  <si>
    <t>120058</t>
  </si>
  <si>
    <t>NH protective caps   315x170 mm</t>
  </si>
  <si>
    <t>120059</t>
  </si>
  <si>
    <t>Insulating protective cap 300 mm</t>
  </si>
  <si>
    <t>120060</t>
  </si>
  <si>
    <t>slip-on bushes  no.1</t>
  </si>
  <si>
    <t>120062</t>
  </si>
  <si>
    <t>slip-on bushes  no.2</t>
  </si>
  <si>
    <t>120064</t>
  </si>
  <si>
    <t>slip-on bushes  no.3</t>
  </si>
  <si>
    <t>120069</t>
  </si>
  <si>
    <t>Self-clamping slip-on bush  155mm Ø 50 mm</t>
  </si>
  <si>
    <t>120070</t>
  </si>
  <si>
    <t>Self-clamping slip-on bush   75mm Ø 10 mm</t>
  </si>
  <si>
    <t>120071</t>
  </si>
  <si>
    <t>Self-clamping slip-on bush  135mm Ø 40 mm</t>
  </si>
  <si>
    <t>120072</t>
  </si>
  <si>
    <t>Self-clamping slip-on bush  100mm Ø 20 mm</t>
  </si>
  <si>
    <t>120073</t>
  </si>
  <si>
    <t>Self-clamping slip-on bush  150mm Ø 60 mm</t>
  </si>
  <si>
    <t>120074</t>
  </si>
  <si>
    <t>Self-clamping slip-on bush  120mm Ø 30 mm</t>
  </si>
  <si>
    <t>120077</t>
  </si>
  <si>
    <t>NH protective caps  170x140 mm</t>
  </si>
  <si>
    <t>120078</t>
  </si>
  <si>
    <t>NH protective caps  255x135 mm</t>
  </si>
  <si>
    <t>120079</t>
  </si>
  <si>
    <t>Insulator cover     245x270 mm</t>
  </si>
  <si>
    <t>120087</t>
  </si>
  <si>
    <t>Safety glasses EN 166</t>
  </si>
  <si>
    <t>120088</t>
  </si>
  <si>
    <t>120089</t>
  </si>
  <si>
    <t>Insulator cover     115x270 mm</t>
  </si>
  <si>
    <t>120094</t>
  </si>
  <si>
    <t>Expansion wedge plastic without groove</t>
  </si>
  <si>
    <t>120095</t>
  </si>
  <si>
    <t>PVC masking tape grey</t>
  </si>
  <si>
    <t>120096</t>
  </si>
  <si>
    <t>PVC masking tape red</t>
  </si>
  <si>
    <t>120100</t>
  </si>
  <si>
    <t>120101</t>
  </si>
  <si>
    <t>Counter holder  240 mm  0-15 mm</t>
  </si>
  <si>
    <t>120102</t>
  </si>
  <si>
    <t>Expansion wedge plastic with groove</t>
  </si>
  <si>
    <t>120103</t>
  </si>
  <si>
    <t>Counter holder  220 mm 15-40 mm</t>
  </si>
  <si>
    <t>120104</t>
  </si>
  <si>
    <t>Counter holder  300 mm 25-50 mm</t>
  </si>
  <si>
    <t>120109</t>
  </si>
  <si>
    <t>Glove tester   1000V</t>
  </si>
  <si>
    <t>120111</t>
  </si>
  <si>
    <t>Ear defenders with ear cups red  SNR: 23 dB</t>
  </si>
  <si>
    <t>120112</t>
  </si>
  <si>
    <t>Ear defenders with ear cups blue SNR: 26 dB</t>
  </si>
  <si>
    <t>120115</t>
  </si>
  <si>
    <t>Ear protection plugs       green SNR: 30 db</t>
  </si>
  <si>
    <t>120122</t>
  </si>
  <si>
    <t>Fine dust mask P 2</t>
  </si>
  <si>
    <t>120160</t>
  </si>
  <si>
    <t>VDE-isolating magnetic towels 300 x 500 x 1,6 mm</t>
  </si>
  <si>
    <t>120162</t>
  </si>
  <si>
    <t>VDE-isolating magnetic towels 500 x 700 x 1,6 mm</t>
  </si>
  <si>
    <t>120164</t>
  </si>
  <si>
    <t>VDE-isolating magnetic towels 300 x 700 x 1,6 mm</t>
  </si>
  <si>
    <t>120166</t>
  </si>
  <si>
    <t>VDE-isolating magnetic towels 1100 x 1100 x 1,6 mm</t>
  </si>
  <si>
    <t>120168</t>
  </si>
  <si>
    <t>magnetic patch</t>
  </si>
  <si>
    <t>120200</t>
  </si>
  <si>
    <t>Covering blankets transparent 50000x1300x0.5 mm</t>
  </si>
  <si>
    <t>120300/10</t>
  </si>
  <si>
    <t>PU-Textile-Glove black size 10</t>
  </si>
  <si>
    <t>120300/11</t>
  </si>
  <si>
    <t>PU-Textile-Glove black size 11</t>
  </si>
  <si>
    <t>120300/7</t>
  </si>
  <si>
    <t>PU-Textile-Glove black size 7</t>
  </si>
  <si>
    <t>120300/8</t>
  </si>
  <si>
    <t>PU-Textile-Glove black size 8</t>
  </si>
  <si>
    <t>120300/9</t>
  </si>
  <si>
    <t>PU-Textile-Glove black size 9</t>
  </si>
  <si>
    <t>120302/10</t>
  </si>
  <si>
    <t>PU cut protection glove level 3, grey, size 10</t>
  </si>
  <si>
    <t>120302/11</t>
  </si>
  <si>
    <t>PU cut protection glove level 3, grey, size 11</t>
  </si>
  <si>
    <t>120302/9</t>
  </si>
  <si>
    <t>PU cut protection glove level 3, grey, size 9</t>
  </si>
  <si>
    <t>120304/10</t>
  </si>
  <si>
    <t>PU cut protection glove level 5, grey, size 10</t>
  </si>
  <si>
    <t>120304/11</t>
  </si>
  <si>
    <t>PU cut protection glove level 5, grey, size 11</t>
  </si>
  <si>
    <t>120304/9</t>
  </si>
  <si>
    <t>PU cut protection glove level 5, grey, size 9</t>
  </si>
  <si>
    <t>120310</t>
  </si>
  <si>
    <t>Leather work glove 10,5"</t>
  </si>
  <si>
    <t>122</t>
  </si>
  <si>
    <t>Socket wrench set | 46 pieces</t>
  </si>
  <si>
    <t>123-1/110</t>
  </si>
  <si>
    <t>Reversible ratchet</t>
  </si>
  <si>
    <t>123-7/10</t>
  </si>
  <si>
    <t>Hexagonal insert</t>
  </si>
  <si>
    <t>123-7/13</t>
  </si>
  <si>
    <t>123-7/6</t>
  </si>
  <si>
    <t>123-7/8</t>
  </si>
  <si>
    <t>127-1</t>
  </si>
  <si>
    <t>Socket wrench set | 86 pieces</t>
  </si>
  <si>
    <t>127-2</t>
  </si>
  <si>
    <t>Extension | bendy</t>
  </si>
  <si>
    <t>128</t>
  </si>
  <si>
    <t>Universal screw insert</t>
  </si>
  <si>
    <t>129-100</t>
  </si>
  <si>
    <t>Adaptor</t>
  </si>
  <si>
    <t>129-12/10</t>
  </si>
  <si>
    <t>SUPERLOCK insert</t>
  </si>
  <si>
    <t>129-12/11</t>
  </si>
  <si>
    <t>129-12/13</t>
  </si>
  <si>
    <t>129-12/14</t>
  </si>
  <si>
    <t>129-12/17</t>
  </si>
  <si>
    <t>129-12/19</t>
  </si>
  <si>
    <t>129-12/22</t>
  </si>
  <si>
    <t>129-12/24</t>
  </si>
  <si>
    <t>129-12/26</t>
  </si>
  <si>
    <t>129-12/29</t>
  </si>
  <si>
    <t>129-12/32</t>
  </si>
  <si>
    <t>129-13/13</t>
  </si>
  <si>
    <t>129-14/6</t>
  </si>
  <si>
    <t>Allen insert</t>
  </si>
  <si>
    <t>129-3/250</t>
  </si>
  <si>
    <t>129-30</t>
  </si>
  <si>
    <t>Torque wrench</t>
  </si>
  <si>
    <t>129-7/125</t>
  </si>
  <si>
    <t>Extension</t>
  </si>
  <si>
    <t>129-9/1/2</t>
  </si>
  <si>
    <t>Connecting square</t>
  </si>
  <si>
    <t>130004</t>
  </si>
  <si>
    <t>Tackle blocks  roll-Ø 50 mm</t>
  </si>
  <si>
    <t>130006</t>
  </si>
  <si>
    <t>Tackle blocks  roll-Ø 60 mm</t>
  </si>
  <si>
    <t>130042</t>
  </si>
  <si>
    <t>Tackle block ropes  Ø  8 mm</t>
  </si>
  <si>
    <t>130044</t>
  </si>
  <si>
    <t>Tackle block ropes  Ø 10 mm</t>
  </si>
  <si>
    <t>130064</t>
  </si>
  <si>
    <t>Rope tensioning clamps  6- 35 mm²</t>
  </si>
  <si>
    <t>130066</t>
  </si>
  <si>
    <t>Rope tensioning clamps 16- 70 mm²</t>
  </si>
  <si>
    <t>130068</t>
  </si>
  <si>
    <t>Rope tensioning clamps 50-100 mm²</t>
  </si>
  <si>
    <t>130074</t>
  </si>
  <si>
    <t>Rope tensioning clamp  8- 25, insul.</t>
  </si>
  <si>
    <t>130076</t>
  </si>
  <si>
    <t>Rope tensioning clamp  14- 34, insul.</t>
  </si>
  <si>
    <t>130078</t>
  </si>
  <si>
    <t>Rope tensioning clamp  28- 45, insul.</t>
  </si>
  <si>
    <t>130200</t>
  </si>
  <si>
    <t>Stamp figures (numbers)  3 mm</t>
  </si>
  <si>
    <t>130201</t>
  </si>
  <si>
    <t>Stamp figures (numbers)  4 mm</t>
  </si>
  <si>
    <t>130202</t>
  </si>
  <si>
    <t>Stamp figures (numbers)  5 mm</t>
  </si>
  <si>
    <t>130203</t>
  </si>
  <si>
    <t>Stamp figures (numbers)  6 mm</t>
  </si>
  <si>
    <t>130204</t>
  </si>
  <si>
    <t>Stamp figures (numbers)  8 mm</t>
  </si>
  <si>
    <t>130206</t>
  </si>
  <si>
    <t>Stamp figures (numbers) 10 mm</t>
  </si>
  <si>
    <t>130208</t>
  </si>
  <si>
    <t>Stamp figures (letters)  3 mm</t>
  </si>
  <si>
    <t>130209</t>
  </si>
  <si>
    <t>Stamp figures (letters)  4 mm</t>
  </si>
  <si>
    <t>130210</t>
  </si>
  <si>
    <t>Stamp figures (letters)  5 mm</t>
  </si>
  <si>
    <t>130211</t>
  </si>
  <si>
    <t>Stamp figures (letters)  6 mm</t>
  </si>
  <si>
    <t>130212</t>
  </si>
  <si>
    <t>Stamp figures (letters)  8 mm</t>
  </si>
  <si>
    <t>130214</t>
  </si>
  <si>
    <t>Stamp figures (letters) 10 mm</t>
  </si>
  <si>
    <t>130310/P</t>
  </si>
  <si>
    <t>LED Torch ʹMini Torchʹ &amp; ʹTool Pouchʹ</t>
  </si>
  <si>
    <t>130314</t>
  </si>
  <si>
    <t>LED Torch ʹIP67 Torchʹ</t>
  </si>
  <si>
    <t>130314/P</t>
  </si>
  <si>
    <t>LED Torch ʹIP67 Torchʹ &amp; ʹTool Pouchʹ</t>
  </si>
  <si>
    <t>130316/P</t>
  </si>
  <si>
    <t>LED Torch ʹRC Torchʹ &amp; ʹTool Pouchʹ</t>
  </si>
  <si>
    <t>130319</t>
  </si>
  <si>
    <t>LED head lamp HUPflash125</t>
  </si>
  <si>
    <t>130321</t>
  </si>
  <si>
    <t>LED head lamp HUPflash125+</t>
  </si>
  <si>
    <t>130322</t>
  </si>
  <si>
    <t>Pouch for LED Lamp</t>
  </si>
  <si>
    <t>130323</t>
  </si>
  <si>
    <t>LED head lamp HUPflash750</t>
  </si>
  <si>
    <t>130328</t>
  </si>
  <si>
    <t>LED Torch "Pen Torch"</t>
  </si>
  <si>
    <t>130336</t>
  </si>
  <si>
    <t>LED Minifloodlight HUPlight4 4 Watt</t>
  </si>
  <si>
    <t>130343</t>
  </si>
  <si>
    <t>Magnet holder for HUPlightR</t>
  </si>
  <si>
    <t>130344</t>
  </si>
  <si>
    <t>LED floodlight HUPlight10R 10 Watt</t>
  </si>
  <si>
    <t>130346</t>
  </si>
  <si>
    <t>LED floodlight HUPlight20R 20 Watt</t>
  </si>
  <si>
    <t>130348</t>
  </si>
  <si>
    <t>LED inspection light HUPlight10+3 10 Watt</t>
  </si>
  <si>
    <t>130352</t>
  </si>
  <si>
    <t>LED flood lamp HUPlight30R 30 Watt</t>
  </si>
  <si>
    <t>130360</t>
  </si>
  <si>
    <t>LED work lamp 50 W</t>
  </si>
  <si>
    <t>130361</t>
  </si>
  <si>
    <t>Tripod for HUPlight 3 m</t>
  </si>
  <si>
    <t>1315/120-10</t>
  </si>
  <si>
    <t>Pointed punch</t>
  </si>
  <si>
    <t>1315/120-12</t>
  </si>
  <si>
    <t>1340/250</t>
  </si>
  <si>
    <t>Sharp chisel | SDS-Plus</t>
  </si>
  <si>
    <t>1341/250</t>
  </si>
  <si>
    <t>Flat chisel | SDS-Plus</t>
  </si>
  <si>
    <t>1342/200</t>
  </si>
  <si>
    <t>Spade chisel | SDS-Plus</t>
  </si>
  <si>
    <t>1362</t>
  </si>
  <si>
    <t>Cartridge gun</t>
  </si>
  <si>
    <t>1365</t>
  </si>
  <si>
    <t>1366-2/10</t>
  </si>
  <si>
    <t>T.C.T. stone drill</t>
  </si>
  <si>
    <t>1366-2/14</t>
  </si>
  <si>
    <t>1366-2/6</t>
  </si>
  <si>
    <t>1366-2/8</t>
  </si>
  <si>
    <t>1368</t>
  </si>
  <si>
    <t>Glass tile drill set</t>
  </si>
  <si>
    <t>1368-1/10</t>
  </si>
  <si>
    <t>Glass tile drill Ø 10 mm</t>
  </si>
  <si>
    <t>1368-1/13</t>
  </si>
  <si>
    <t>Glass tile drill Ø 13 mm</t>
  </si>
  <si>
    <t>1368-1/14</t>
  </si>
  <si>
    <t>Glass tile drill Ø 14 mm</t>
  </si>
  <si>
    <t>1368-1/5</t>
  </si>
  <si>
    <t>Glass tile drill Ø 5 mm</t>
  </si>
  <si>
    <t>1368-1/6</t>
  </si>
  <si>
    <t>Glass tile drill Ø 6 mm</t>
  </si>
  <si>
    <t>1368-1/8</t>
  </si>
  <si>
    <t>Glass tile drill Ø 8 mm</t>
  </si>
  <si>
    <t>1374/110X6</t>
  </si>
  <si>
    <t>T.C.T. hammer drill</t>
  </si>
  <si>
    <t>1374/160X10</t>
  </si>
  <si>
    <t>1374/160X12</t>
  </si>
  <si>
    <t>1374/160X14</t>
  </si>
  <si>
    <t>1374/160X15</t>
  </si>
  <si>
    <t>1374/160X6</t>
  </si>
  <si>
    <t>1374/160X8</t>
  </si>
  <si>
    <t>1374/210X10</t>
  </si>
  <si>
    <t>1374/210X12</t>
  </si>
  <si>
    <t>1374/210X16</t>
  </si>
  <si>
    <t>1374/210X18</t>
  </si>
  <si>
    <t>1374/210X8</t>
  </si>
  <si>
    <t>1374/460X10</t>
  </si>
  <si>
    <t>1374/460X12</t>
  </si>
  <si>
    <t>1374/460X14</t>
  </si>
  <si>
    <t>1374/460X16</t>
  </si>
  <si>
    <t>1374/460X18</t>
  </si>
  <si>
    <t>1374/460X20</t>
  </si>
  <si>
    <t>1374/460X24</t>
  </si>
  <si>
    <t>1374/600X12</t>
  </si>
  <si>
    <t>1374/600X16</t>
  </si>
  <si>
    <t>1379-3/10</t>
  </si>
  <si>
    <t>DIAMOND drill</t>
  </si>
  <si>
    <t>1379-3/12</t>
  </si>
  <si>
    <t>1379-3/5</t>
  </si>
  <si>
    <t>1379-3/6</t>
  </si>
  <si>
    <t>1379-3/8</t>
  </si>
  <si>
    <t>1380/114</t>
  </si>
  <si>
    <t>HSS bi-metal hole saw</t>
  </si>
  <si>
    <t>1380/121</t>
  </si>
  <si>
    <t>1380/22</t>
  </si>
  <si>
    <t>1380/25</t>
  </si>
  <si>
    <t>1380/29</t>
  </si>
  <si>
    <t>1380/32</t>
  </si>
  <si>
    <t>1380/35</t>
  </si>
  <si>
    <t>1380/38</t>
  </si>
  <si>
    <t>1380/44</t>
  </si>
  <si>
    <t>1380/51</t>
  </si>
  <si>
    <t>1380/57</t>
  </si>
  <si>
    <t>1380/64</t>
  </si>
  <si>
    <t>1380/68</t>
  </si>
  <si>
    <t>1380/75</t>
  </si>
  <si>
    <t>1380-1/105</t>
  </si>
  <si>
    <t>HSS guide drill</t>
  </si>
  <si>
    <t>1380-1/70</t>
  </si>
  <si>
    <t>1380-2/1</t>
  </si>
  <si>
    <t>SDS chuck adaptor with drill</t>
  </si>
  <si>
    <t>1380-2/2</t>
  </si>
  <si>
    <t>1380-3/1</t>
  </si>
  <si>
    <t>Hexagonal chuck with drill</t>
  </si>
  <si>
    <t>1380-3/2</t>
  </si>
  <si>
    <t>1381</t>
  </si>
  <si>
    <t>DIAMOND tile drill set</t>
  </si>
  <si>
    <t>1381-1/10</t>
  </si>
  <si>
    <t>DIAMOND tile drill, Ø 10 mm</t>
  </si>
  <si>
    <t>1381-1/12</t>
  </si>
  <si>
    <t>DIAMOND tile drill, Ø 12 mm</t>
  </si>
  <si>
    <t>1381-1/14</t>
  </si>
  <si>
    <t>DIAMOND tile drill, Ø 14 mm</t>
  </si>
  <si>
    <t>1381-1/18</t>
  </si>
  <si>
    <t>DIAMOND tile drill, Ø 18 mm</t>
  </si>
  <si>
    <t>1381-1/20</t>
  </si>
  <si>
    <t>DIAMOND tile drill, Ø 20 mm</t>
  </si>
  <si>
    <t>1381-1/25</t>
  </si>
  <si>
    <t>DIAMOND tile drill, Ø 25 mm</t>
  </si>
  <si>
    <t>1381-1/32</t>
  </si>
  <si>
    <t>DIAMOND tile drill, Ø 32 mm</t>
  </si>
  <si>
    <t>1381-1/35</t>
  </si>
  <si>
    <t>DIAMOND tile drill, Ø 35 mm</t>
  </si>
  <si>
    <t>1381-1/45</t>
  </si>
  <si>
    <t>DIAMOND tile drill, Ø 45 mm</t>
  </si>
  <si>
    <t>1381-1/55</t>
  </si>
  <si>
    <t>DIAMOND tile drill, Ø 55 mm</t>
  </si>
  <si>
    <t>1381-1/6</t>
  </si>
  <si>
    <t>DIAMOND tile drill, Ø 6 mm</t>
  </si>
  <si>
    <t>1381-1/60</t>
  </si>
  <si>
    <t>DIAMOND tile drill, Ø 60 mm</t>
  </si>
  <si>
    <t>1381-1/68</t>
  </si>
  <si>
    <t>DIAMOND tile drill, Ø 68 mm</t>
  </si>
  <si>
    <t>1381-1/75</t>
  </si>
  <si>
    <t>DIAMOND tile drill, Ø 75 mm</t>
  </si>
  <si>
    <t>1381-1/8</t>
  </si>
  <si>
    <t>DIAMOND tile drill, Ø 8 mm</t>
  </si>
  <si>
    <t>1381-1/82</t>
  </si>
  <si>
    <t>DIAMOND tile drill, Ø 82 mm</t>
  </si>
  <si>
    <t>1382</t>
  </si>
  <si>
    <t>HSS bi-metal hole saw set | Electro</t>
  </si>
  <si>
    <t>1384</t>
  </si>
  <si>
    <t>HSS bi-metal hole saw set | Sanitary</t>
  </si>
  <si>
    <t>1385-1/10</t>
  </si>
  <si>
    <t>Diamond tile drill</t>
  </si>
  <si>
    <t>1385-1/12</t>
  </si>
  <si>
    <t>1385-1/14</t>
  </si>
  <si>
    <t>1385-1/5</t>
  </si>
  <si>
    <t>1385-1/6</t>
  </si>
  <si>
    <t>1385-1/8</t>
  </si>
  <si>
    <t>1386/68</t>
  </si>
  <si>
    <t>Core bit</t>
  </si>
  <si>
    <t>1386/82</t>
  </si>
  <si>
    <t>1391/6</t>
  </si>
  <si>
    <t>Nail setter</t>
  </si>
  <si>
    <t>140180</t>
  </si>
  <si>
    <t>Adjustable tap wrenches M  7-25</t>
  </si>
  <si>
    <t>140190</t>
  </si>
  <si>
    <t>Nipple threading dies   M 10</t>
  </si>
  <si>
    <t>140192</t>
  </si>
  <si>
    <t>Nipple threading dies   M 13</t>
  </si>
  <si>
    <t>140210</t>
  </si>
  <si>
    <t>Nipple threading dies   M 10/13</t>
  </si>
  <si>
    <t>140214</t>
  </si>
  <si>
    <t>Stock  M 16/20/25</t>
  </si>
  <si>
    <t>140216</t>
  </si>
  <si>
    <t>Stock  M 20/25</t>
  </si>
  <si>
    <t>140218</t>
  </si>
  <si>
    <t>Stock  M 32/40</t>
  </si>
  <si>
    <t>140220</t>
  </si>
  <si>
    <t>Stock  M 50/63</t>
  </si>
  <si>
    <t>140222</t>
  </si>
  <si>
    <t>Screwing dies, metric  M 16</t>
  </si>
  <si>
    <t>140224</t>
  </si>
  <si>
    <t>Screwing dies, metric  M 20</t>
  </si>
  <si>
    <t>140226</t>
  </si>
  <si>
    <t>Screwing dies, metric  M 25</t>
  </si>
  <si>
    <t>140228</t>
  </si>
  <si>
    <t>Screwing dies, metric  M 32</t>
  </si>
  <si>
    <t>140230</t>
  </si>
  <si>
    <t>Screwing dies, metric  M 40</t>
  </si>
  <si>
    <t>140232</t>
  </si>
  <si>
    <t>Screwing dies, metric  M 50</t>
  </si>
  <si>
    <t>140234</t>
  </si>
  <si>
    <t>Screwing dies, metric  M 63</t>
  </si>
  <si>
    <t>140236</t>
  </si>
  <si>
    <t>Thread tap, metric  M 16</t>
  </si>
  <si>
    <t>140238</t>
  </si>
  <si>
    <t>Thread tap, metric  M 20</t>
  </si>
  <si>
    <t>140240</t>
  </si>
  <si>
    <t>Thread tap, metric  M 25</t>
  </si>
  <si>
    <t>140242</t>
  </si>
  <si>
    <t>Thread tap, metric  M 32</t>
  </si>
  <si>
    <t>140244</t>
  </si>
  <si>
    <t>Thread tap, metric  M 40</t>
  </si>
  <si>
    <t>140246</t>
  </si>
  <si>
    <t>Thread tap, metric  M 50</t>
  </si>
  <si>
    <t>140248</t>
  </si>
  <si>
    <t>Thread tap, metric  M 63</t>
  </si>
  <si>
    <t>140250</t>
  </si>
  <si>
    <t>Guide, metric  M 16</t>
  </si>
  <si>
    <t>140252</t>
  </si>
  <si>
    <t>Guide, metric  M 20</t>
  </si>
  <si>
    <t>140254</t>
  </si>
  <si>
    <t>Guide, metric  M 25</t>
  </si>
  <si>
    <t>140256</t>
  </si>
  <si>
    <t>Guide, metric  M 32</t>
  </si>
  <si>
    <t>140258</t>
  </si>
  <si>
    <t>Guide, metric  M 40</t>
  </si>
  <si>
    <t>140260</t>
  </si>
  <si>
    <t>Guide, metric  M 50</t>
  </si>
  <si>
    <t>140262</t>
  </si>
  <si>
    <t>Guide, metric  M 63</t>
  </si>
  <si>
    <t>140510</t>
  </si>
  <si>
    <t>Chalk/bottle - red</t>
  </si>
  <si>
    <t>140520</t>
  </si>
  <si>
    <t>Chalk/bottle - blue</t>
  </si>
  <si>
    <t>140530</t>
  </si>
  <si>
    <t>Chalk/bottle - yellow</t>
  </si>
  <si>
    <t>140800</t>
  </si>
  <si>
    <t>Cutting blades for metal 115x2.5x22 mm</t>
  </si>
  <si>
    <t>1409/1000</t>
  </si>
  <si>
    <t>Club hammer</t>
  </si>
  <si>
    <t>1409/1250</t>
  </si>
  <si>
    <t>1409/1500</t>
  </si>
  <si>
    <t>143000</t>
  </si>
  <si>
    <t>HAUPA FIBRE  20 m</t>
  </si>
  <si>
    <t>143002</t>
  </si>
  <si>
    <t>HAUPA FIBRE  30 m</t>
  </si>
  <si>
    <t>143002/ECO</t>
  </si>
  <si>
    <t>HAUPA FIBRE economy  30 m</t>
  </si>
  <si>
    <t>143003</t>
  </si>
  <si>
    <t>HAUPA FIBRE EcoPlus  30 m</t>
  </si>
  <si>
    <t>143004</t>
  </si>
  <si>
    <t>Replacement glass fibre rod  20 m</t>
  </si>
  <si>
    <t>143006</t>
  </si>
  <si>
    <t>Replacement glass fibre rod  30 m</t>
  </si>
  <si>
    <t>143008</t>
  </si>
  <si>
    <t>Pulling unit with loop M 5</t>
  </si>
  <si>
    <t>143010</t>
  </si>
  <si>
    <t>Guiding head Ø  6 mm with loop M 5</t>
  </si>
  <si>
    <t>143012</t>
  </si>
  <si>
    <t>Guiding head Ø  7 mm   M 5</t>
  </si>
  <si>
    <t>143014</t>
  </si>
  <si>
    <t>Guiding head Ø 10 mm   M 5</t>
  </si>
  <si>
    <t>143016</t>
  </si>
  <si>
    <t>Front/end sleeve  M 5</t>
  </si>
  <si>
    <t>143018</t>
  </si>
  <si>
    <t>Connection sleeve for probes  Ø  3 mm</t>
  </si>
  <si>
    <t>143020</t>
  </si>
  <si>
    <t>Cable grips  Ø 4.0-6.0 mm</t>
  </si>
  <si>
    <t>143022</t>
  </si>
  <si>
    <t>Cable grips  Ø 6.0-9.0 mm</t>
  </si>
  <si>
    <t>143024</t>
  </si>
  <si>
    <t>Special pulling aid  Ø 3.0-6.0 mm</t>
  </si>
  <si>
    <t>143026</t>
  </si>
  <si>
    <t>Special fast glue for glass fibre rod Ø 3 mm</t>
  </si>
  <si>
    <t>143028</t>
  </si>
  <si>
    <t>Service set for HAUPAFIBRE  M 5</t>
  </si>
  <si>
    <t>143030</t>
  </si>
  <si>
    <t>Guiding head Ø 13 mm        M 5</t>
  </si>
  <si>
    <t>143050</t>
  </si>
  <si>
    <t>Cable pulling device FOX   40 m</t>
  </si>
  <si>
    <t>143052</t>
  </si>
  <si>
    <t>Cable pulling device FOX   60 m</t>
  </si>
  <si>
    <t>143054</t>
  </si>
  <si>
    <t>Cable pulling device FOX   80 m</t>
  </si>
  <si>
    <t>143056</t>
  </si>
  <si>
    <t>Replacement glass fibre rod FOX  40 m</t>
  </si>
  <si>
    <t>143058</t>
  </si>
  <si>
    <t>Replacement glass fibre rod FOX  60 m</t>
  </si>
  <si>
    <t>143060</t>
  </si>
  <si>
    <t>Replacement glass fibre rod FOX  80 m</t>
  </si>
  <si>
    <t>143062</t>
  </si>
  <si>
    <t>Guiding head with loop M 5</t>
  </si>
  <si>
    <t>143064</t>
  </si>
  <si>
    <t>Front bulb with shackle M 5</t>
  </si>
  <si>
    <t>143066</t>
  </si>
  <si>
    <t>Guiding role made from aluminium  M 5</t>
  </si>
  <si>
    <t>143068</t>
  </si>
  <si>
    <t>Guiding head set with heads  Ø 7. 10. 13 mm</t>
  </si>
  <si>
    <t>143070</t>
  </si>
  <si>
    <t>143072</t>
  </si>
  <si>
    <t>Connection sleeve for probes Ø  4.5 mm</t>
  </si>
  <si>
    <t>143100</t>
  </si>
  <si>
    <t>Cable pulling device SIX  40 m</t>
  </si>
  <si>
    <t>143102</t>
  </si>
  <si>
    <t>Cable pulling device SIX  60 m</t>
  </si>
  <si>
    <t>143104</t>
  </si>
  <si>
    <t>Cable pulling device SIX  80 m</t>
  </si>
  <si>
    <t>143105</t>
  </si>
  <si>
    <t>Cable pulling device SIX 100 m</t>
  </si>
  <si>
    <t>143106</t>
  </si>
  <si>
    <t>Cable pulling device SIX  40 m standing version</t>
  </si>
  <si>
    <t>143108</t>
  </si>
  <si>
    <t>Cable pulling device SIX  60 m standing version</t>
  </si>
  <si>
    <t>143110</t>
  </si>
  <si>
    <t>Cable pulling device SIX  80 m standing version</t>
  </si>
  <si>
    <t>143111</t>
  </si>
  <si>
    <t>Cable pulling device SIX 100 m standing version</t>
  </si>
  <si>
    <t>143112</t>
  </si>
  <si>
    <t>Cable pulling device SIX  40 m standing version wheels</t>
  </si>
  <si>
    <t>143114</t>
  </si>
  <si>
    <t>Cable pulling device SIX  60 m standing version  wheels</t>
  </si>
  <si>
    <t>143116</t>
  </si>
  <si>
    <t>Cable pulling device SIX  80 m standing version  wheels</t>
  </si>
  <si>
    <t>143117</t>
  </si>
  <si>
    <t>Cable pulling device SIX 100 m standing version wheels</t>
  </si>
  <si>
    <t>143118</t>
  </si>
  <si>
    <t>Replacement glass fibre rod SIX  40 m M 6</t>
  </si>
  <si>
    <t>143120</t>
  </si>
  <si>
    <t>Replacement glass fibre rod SIX  60 m M 6</t>
  </si>
  <si>
    <t>143122</t>
  </si>
  <si>
    <t>Replacement glass fibre rod SIX  80 m M 6</t>
  </si>
  <si>
    <t>143124</t>
  </si>
  <si>
    <t>Replacement glass fibre rod SIX  100 m M 6</t>
  </si>
  <si>
    <t>143126</t>
  </si>
  <si>
    <t>Guiding head with loop  M 6</t>
  </si>
  <si>
    <t>143128</t>
  </si>
  <si>
    <t>Front bulb with shackle M 6</t>
  </si>
  <si>
    <t>143130</t>
  </si>
  <si>
    <t>Guiding role made from aluminium M 6</t>
  </si>
  <si>
    <t>143132</t>
  </si>
  <si>
    <t>Guiding head M 6</t>
  </si>
  <si>
    <t>143134</t>
  </si>
  <si>
    <t>Front/end sleeve M 6</t>
  </si>
  <si>
    <t>143136</t>
  </si>
  <si>
    <t>connection shackle for probes Ø  6 mm</t>
  </si>
  <si>
    <t>143150</t>
  </si>
  <si>
    <t>Cable pulling device FIX standing version  40 m</t>
  </si>
  <si>
    <t>143152</t>
  </si>
  <si>
    <t>Cable pulling device FIX standing version  60 m</t>
  </si>
  <si>
    <t>143154</t>
  </si>
  <si>
    <t>Cable pulling device FIX standing version  80 m</t>
  </si>
  <si>
    <t>143156</t>
  </si>
  <si>
    <t>Cable pulling device FIX standing version 100 m</t>
  </si>
  <si>
    <t>143160</t>
  </si>
  <si>
    <t>Cable pulling device FIX standing version wheels  40 m</t>
  </si>
  <si>
    <t>143162</t>
  </si>
  <si>
    <t>Cable pulling device FIX standing version wheels  60 m</t>
  </si>
  <si>
    <t>143164</t>
  </si>
  <si>
    <t>Cable pulling device FIX standing version wheels  80 m</t>
  </si>
  <si>
    <t>143166</t>
  </si>
  <si>
    <t>Cable pulling device FIX standing version wheels 100 m</t>
  </si>
  <si>
    <t>143168</t>
  </si>
  <si>
    <t>Cable pulling device FIX standing version wheels 120 m</t>
  </si>
  <si>
    <t>143170</t>
  </si>
  <si>
    <t>Replacement glass fibre rod FIX  40 m</t>
  </si>
  <si>
    <t>143172</t>
  </si>
  <si>
    <t>Replacement glass fibre rod FIX  60 m</t>
  </si>
  <si>
    <t>143174</t>
  </si>
  <si>
    <t>Replacement glass fibre rod FIX  80 m</t>
  </si>
  <si>
    <t>143176</t>
  </si>
  <si>
    <t>Replacement glass fibre rod FIX 100 m</t>
  </si>
  <si>
    <t>143178</t>
  </si>
  <si>
    <t>Replacement glass fibre rod FIX 120 m</t>
  </si>
  <si>
    <t>143180</t>
  </si>
  <si>
    <t>Front bulb with shackle M 12</t>
  </si>
  <si>
    <t>143182</t>
  </si>
  <si>
    <t>Guiding role made from aluminium</t>
  </si>
  <si>
    <t>143184</t>
  </si>
  <si>
    <t>Guiding role made from aluminium. length 80 mm</t>
  </si>
  <si>
    <t>143185</t>
  </si>
  <si>
    <t>Front/end sleeve M 12 for 11 mm</t>
  </si>
  <si>
    <t>143186</t>
  </si>
  <si>
    <t>Front/end sleeve M 12</t>
  </si>
  <si>
    <t>143187</t>
  </si>
  <si>
    <t>Connection sleeve for probes Ø 7.5 mm</t>
  </si>
  <si>
    <t>143188</t>
  </si>
  <si>
    <t>Connection sleeve for probes Ø 9.0 mm</t>
  </si>
  <si>
    <t>143190</t>
  </si>
  <si>
    <t>Connection sleeve with rotator</t>
  </si>
  <si>
    <t>143200</t>
  </si>
  <si>
    <t>Pipe cleaning brush  80 mm</t>
  </si>
  <si>
    <t>143202</t>
  </si>
  <si>
    <t>Pipe cleaning brush  97 mm</t>
  </si>
  <si>
    <t>143204</t>
  </si>
  <si>
    <t>Pipe cleaning brush 117 mm</t>
  </si>
  <si>
    <t>143210</t>
  </si>
  <si>
    <t>Cable pulling devices STRONG standing version 40 m</t>
  </si>
  <si>
    <t>143212</t>
  </si>
  <si>
    <t>Cable pulling devices STRONG standing version 60 m</t>
  </si>
  <si>
    <t>143214</t>
  </si>
  <si>
    <t>Cable pulling devices STRONG standing version 80 m</t>
  </si>
  <si>
    <t>143216</t>
  </si>
  <si>
    <t>Cable pulling devices STRONG standing wheels 100 m</t>
  </si>
  <si>
    <t>143218</t>
  </si>
  <si>
    <t>Cable pulling devices STRONG standing wheels 120 m</t>
  </si>
  <si>
    <t>143220</t>
  </si>
  <si>
    <t>Cable pulling devices STRONG standing wheels 150 m</t>
  </si>
  <si>
    <t>143222</t>
  </si>
  <si>
    <t>Replacement glass fibre rod STRONG  40 m</t>
  </si>
  <si>
    <t>143224</t>
  </si>
  <si>
    <t>Replacement glass fibre rod STRONG  60 m</t>
  </si>
  <si>
    <t>143226</t>
  </si>
  <si>
    <t>Replacement glass fibre rod STRONG  80 m</t>
  </si>
  <si>
    <t>143228</t>
  </si>
  <si>
    <t>Replacement glass fibre rod STRONG 100 m</t>
  </si>
  <si>
    <t>143230</t>
  </si>
  <si>
    <t>Replacement glass fibre rod STRONG 120 m</t>
  </si>
  <si>
    <t>143232</t>
  </si>
  <si>
    <t>Replacement glass fibre rod STRONG 150 m</t>
  </si>
  <si>
    <t>143250</t>
  </si>
  <si>
    <t>Cable pulling devices POWER standing wheels 150 m</t>
  </si>
  <si>
    <t>143252</t>
  </si>
  <si>
    <t>Cable pulling devices POWER standing wheels 200 m</t>
  </si>
  <si>
    <t>143254</t>
  </si>
  <si>
    <t>Cable pulling devices POWER standing wheels 250 m</t>
  </si>
  <si>
    <t>143256</t>
  </si>
  <si>
    <t>Cable pulling devices POWER standing wheels 300 m</t>
  </si>
  <si>
    <t>143258</t>
  </si>
  <si>
    <t>Replacement glass fibre rod POWER 150 m</t>
  </si>
  <si>
    <t>143260</t>
  </si>
  <si>
    <t>Replacement glass fibre rod POWER 200 m</t>
  </si>
  <si>
    <t>143262</t>
  </si>
  <si>
    <t>Replacement glass fibre rod POWER 250 m</t>
  </si>
  <si>
    <t>143264</t>
  </si>
  <si>
    <t>Replacement glass fibre rod POWER 300 m</t>
  </si>
  <si>
    <t>143266</t>
  </si>
  <si>
    <t>Connection sleeve for probes Ø 11 mm</t>
  </si>
  <si>
    <t>143270</t>
  </si>
  <si>
    <t>Cable pulling devices KING standing wheels 150 m</t>
  </si>
  <si>
    <t>143272</t>
  </si>
  <si>
    <t>Cable pulling devices KING standing wheels 200 m</t>
  </si>
  <si>
    <t>143274</t>
  </si>
  <si>
    <t>Cable pulling devices KING standing wheels 250 m</t>
  </si>
  <si>
    <t>143276</t>
  </si>
  <si>
    <t>Cable pulling devices KING standing wheels 300 m</t>
  </si>
  <si>
    <t>143278</t>
  </si>
  <si>
    <t>Cable pulling devices KING standing wheels 350 m</t>
  </si>
  <si>
    <t>143280</t>
  </si>
  <si>
    <t>Cable pulling devices KING standing wheels 400 m</t>
  </si>
  <si>
    <t>143300</t>
  </si>
  <si>
    <t>Cable grips for electrical installations  4- 6 mm</t>
  </si>
  <si>
    <t>143302</t>
  </si>
  <si>
    <t>Cable grips for electrical installations  6- 9 mm</t>
  </si>
  <si>
    <t>143304</t>
  </si>
  <si>
    <t>Cable grips for electrical installations  9-12 mm</t>
  </si>
  <si>
    <t>143306</t>
  </si>
  <si>
    <t>Cable grips for electrical installations 12-15 mm</t>
  </si>
  <si>
    <t>143308</t>
  </si>
  <si>
    <t>Cable grips for electrical installations 15-19 mm</t>
  </si>
  <si>
    <t>143310</t>
  </si>
  <si>
    <t>Cable grips for electrical installations 19-25 mm</t>
  </si>
  <si>
    <t>143312</t>
  </si>
  <si>
    <t>Cable grips for electrical installations 25-31 mm</t>
  </si>
  <si>
    <t>143314</t>
  </si>
  <si>
    <t>Cable grips for subterr. Cable laying Ø 10-20 mm, 1 loo</t>
  </si>
  <si>
    <t>143316</t>
  </si>
  <si>
    <t>Cable grips for subterr. Cable laying Ø 10-20 mm, 2 loo</t>
  </si>
  <si>
    <t>143318</t>
  </si>
  <si>
    <t>Cable grips for subterr. Cable laying Ø 20-30 mm, 1 loo</t>
  </si>
  <si>
    <t>143320</t>
  </si>
  <si>
    <t>Cable grips for subterr. Cable laying Ø 20-30 mm, 2 loo</t>
  </si>
  <si>
    <t>143322</t>
  </si>
  <si>
    <t>Cable grips for subterr. Cable laying Ø 30-40 mm, 1 loo</t>
  </si>
  <si>
    <t>143324</t>
  </si>
  <si>
    <t>Cable grips for subterr. Cable laying Ø 30-40 mm, 2 loo</t>
  </si>
  <si>
    <t>143326</t>
  </si>
  <si>
    <t>Cable grips for subterr. Cable laying Ø 40-50 mm, 1 loo</t>
  </si>
  <si>
    <t>143328</t>
  </si>
  <si>
    <t>Cable grips for subterr. Cable laying Ø 40-50 mm, 2 loo</t>
  </si>
  <si>
    <t>143330</t>
  </si>
  <si>
    <t>Cable grips for subterr. Cable laying Ø 50-65 mm, 1 loo</t>
  </si>
  <si>
    <t>143332</t>
  </si>
  <si>
    <t>Cable grips for subterr. Cable laying Ø 50-65 mm, 2 loo</t>
  </si>
  <si>
    <t>143334</t>
  </si>
  <si>
    <t>Cable grips for subterr. Cable laying Ø 65-80 mm, 1 loo</t>
  </si>
  <si>
    <t>143336</t>
  </si>
  <si>
    <t>Cord und cable grips Ø  8-16 mm</t>
  </si>
  <si>
    <t>143338</t>
  </si>
  <si>
    <t>Cord und cable grips Ø 10-20 mm</t>
  </si>
  <si>
    <t>143340</t>
  </si>
  <si>
    <t>Cord und cable grips Ø 20-30 mm</t>
  </si>
  <si>
    <t>143342</t>
  </si>
  <si>
    <t>Cord und cable grips Ø 30-40 mm</t>
  </si>
  <si>
    <t>143344</t>
  </si>
  <si>
    <t>Water-based lubricants and slip agents, platic bottle  500 ml</t>
  </si>
  <si>
    <t>143345</t>
  </si>
  <si>
    <t>Water-based lubricants and slip agents, platic bottle 1000 ml</t>
  </si>
  <si>
    <t>143398</t>
  </si>
  <si>
    <t>Cable decoiler  600  drum/width   330 mm</t>
  </si>
  <si>
    <t>143400</t>
  </si>
  <si>
    <t>Cable decoiler 1200  drum/width   560 mm</t>
  </si>
  <si>
    <t>143402</t>
  </si>
  <si>
    <t>Cable decoiler 1200+ drum/width   660 mm</t>
  </si>
  <si>
    <t>143404</t>
  </si>
  <si>
    <t>Cable ring decoiler  drum-Ø   150-600 mm</t>
  </si>
  <si>
    <t>143406</t>
  </si>
  <si>
    <t>Quad ring decoiler</t>
  </si>
  <si>
    <t>143420</t>
  </si>
  <si>
    <t>fedding system "cable go" starter</t>
  </si>
  <si>
    <t>143422</t>
  </si>
  <si>
    <t>fedding system "cable go" profi</t>
  </si>
  <si>
    <t>143424</t>
  </si>
  <si>
    <t>fedding system "cable go" master</t>
  </si>
  <si>
    <t>143430</t>
  </si>
  <si>
    <t>SysCon fedding system "cable go" starter</t>
  </si>
  <si>
    <t>143432</t>
  </si>
  <si>
    <t>SysCon fedding system "cable go" profi</t>
  </si>
  <si>
    <t>143434</t>
  </si>
  <si>
    <t>SysCon fedding system "cable go" master</t>
  </si>
  <si>
    <t>143440</t>
  </si>
  <si>
    <t>basic module "cable go" + 3 clips</t>
  </si>
  <si>
    <t>143441</t>
  </si>
  <si>
    <t>clamp "cable go"</t>
  </si>
  <si>
    <t>143442</t>
  </si>
  <si>
    <t>Mounting bracket "cable go"</t>
  </si>
  <si>
    <t>143443</t>
  </si>
  <si>
    <t>set basic module "cable go"</t>
  </si>
  <si>
    <t>143444</t>
  </si>
  <si>
    <t>Set 3 clips "cable go"</t>
  </si>
  <si>
    <t>143500</t>
  </si>
  <si>
    <t>Cable Pulling Device Haupa PullTec Ø 4   20 m</t>
  </si>
  <si>
    <t>143501</t>
  </si>
  <si>
    <t>Haupa PullTec4 20 m spare rod</t>
  </si>
  <si>
    <t>143502</t>
  </si>
  <si>
    <t>Cable Pulling Device Haupa PullTec Ø 4   30 m</t>
  </si>
  <si>
    <t>143502/Z2</t>
  </si>
  <si>
    <t>action PulTec4</t>
  </si>
  <si>
    <t>143503</t>
  </si>
  <si>
    <t>Haupa PullTec4 30 m spare rod</t>
  </si>
  <si>
    <t>143505</t>
  </si>
  <si>
    <t>Haupa PullTec5 20 m spare rod</t>
  </si>
  <si>
    <t>143506</t>
  </si>
  <si>
    <t>Cable Pulling Device Haupa PullTec Ø 5.2 30 m</t>
  </si>
  <si>
    <t>143507</t>
  </si>
  <si>
    <t>Haupa PullTec5 30 m spare rod</t>
  </si>
  <si>
    <t>143508</t>
  </si>
  <si>
    <t>Guiding head for PulTec4</t>
  </si>
  <si>
    <t>143509</t>
  </si>
  <si>
    <t>Guiding head for PulTec5</t>
  </si>
  <si>
    <t>1470/300</t>
  </si>
  <si>
    <t>Cross peen hammer</t>
  </si>
  <si>
    <t>1470/500</t>
  </si>
  <si>
    <t>150002</t>
  </si>
  <si>
    <t>Wire brushes  300 mm</t>
  </si>
  <si>
    <t>150004</t>
  </si>
  <si>
    <t>Water brushes</t>
  </si>
  <si>
    <t>150006</t>
  </si>
  <si>
    <t>Plaster cups  Ø 125 mm</t>
  </si>
  <si>
    <t>150008</t>
  </si>
  <si>
    <t>Plaster pan   Ø 160 mm</t>
  </si>
  <si>
    <t>150010</t>
  </si>
  <si>
    <t>Plaster pan   Ø 180 mm</t>
  </si>
  <si>
    <t>150012</t>
  </si>
  <si>
    <t>Trowel stainless 160 mm</t>
  </si>
  <si>
    <t>150015 B</t>
  </si>
  <si>
    <t>Marking chalk blue</t>
  </si>
  <si>
    <t>150015 G</t>
  </si>
  <si>
    <t>Marking chalk yellow</t>
  </si>
  <si>
    <t>150015 R</t>
  </si>
  <si>
    <t>Marking chalk red</t>
  </si>
  <si>
    <t>150015/1</t>
  </si>
  <si>
    <t>holder for chalk</t>
  </si>
  <si>
    <t>150019</t>
  </si>
  <si>
    <t>Calk line roller Squid  15 m</t>
  </si>
  <si>
    <t>150022</t>
  </si>
  <si>
    <t>Paint scrapers  30 mm</t>
  </si>
  <si>
    <t>150024</t>
  </si>
  <si>
    <t>Paint scrapers  40 mm</t>
  </si>
  <si>
    <t>150025</t>
  </si>
  <si>
    <t>Deep hole marker</t>
  </si>
  <si>
    <t>150026</t>
  </si>
  <si>
    <t>Paint scrapers  50 mm</t>
  </si>
  <si>
    <t>150027</t>
  </si>
  <si>
    <t>Spare lead for 150025  10 pcs.</t>
  </si>
  <si>
    <t>150028</t>
  </si>
  <si>
    <t>Painter scrapers   60 mm</t>
  </si>
  <si>
    <t>150029</t>
  </si>
  <si>
    <t>Trowel stainless 180 mm</t>
  </si>
  <si>
    <t>150033</t>
  </si>
  <si>
    <t>Trowel stainless 160 mm profi</t>
  </si>
  <si>
    <t>150036</t>
  </si>
  <si>
    <t>Cleaning brush  420x25 mm</t>
  </si>
  <si>
    <t>150037</t>
  </si>
  <si>
    <t>Cleaning brush  420x28 mm</t>
  </si>
  <si>
    <t>150038</t>
  </si>
  <si>
    <t>Cleaning brush  420x50 mm</t>
  </si>
  <si>
    <t>150039</t>
  </si>
  <si>
    <t>Trowel stainless 180 mm profi</t>
  </si>
  <si>
    <t>150090</t>
  </si>
  <si>
    <t>Carpenters pencils</t>
  </si>
  <si>
    <t>150152</t>
  </si>
  <si>
    <t>Steel fish tapes   10 m</t>
  </si>
  <si>
    <t>150154</t>
  </si>
  <si>
    <t>Steel fish tapes   15 m</t>
  </si>
  <si>
    <t>150156</t>
  </si>
  <si>
    <t>Steel fish tapes   20 m</t>
  </si>
  <si>
    <t>150158</t>
  </si>
  <si>
    <t>Steel fish tapes   25 m</t>
  </si>
  <si>
    <t>150200</t>
  </si>
  <si>
    <t>Spiral fish tapes   5 m</t>
  </si>
  <si>
    <t>150202</t>
  </si>
  <si>
    <t>Spiral fish tapes  10 m</t>
  </si>
  <si>
    <t>150204</t>
  </si>
  <si>
    <t>Spiral fish tapes  15 m</t>
  </si>
  <si>
    <t>150206</t>
  </si>
  <si>
    <t>Spiral fish tapes  20 m</t>
  </si>
  <si>
    <t>150208</t>
  </si>
  <si>
    <t>Spiral fish tapes  25 m</t>
  </si>
  <si>
    <t>150210</t>
  </si>
  <si>
    <t>Spiral fish tapes  30 m</t>
  </si>
  <si>
    <t>150220</t>
  </si>
  <si>
    <t>Perlon fish tapes   5 m x3 mm</t>
  </si>
  <si>
    <t>150222</t>
  </si>
  <si>
    <t>Perlon fish tapes  10 m x3 mm</t>
  </si>
  <si>
    <t>150224</t>
  </si>
  <si>
    <t>Perlon fish tapes  15 m x3 mm</t>
  </si>
  <si>
    <t>150226</t>
  </si>
  <si>
    <t>Perlon fish tapes  20 m x3 mm</t>
  </si>
  <si>
    <t>150228</t>
  </si>
  <si>
    <t>Perlon fish tapes  25 m x3 mm</t>
  </si>
  <si>
    <t>150230</t>
  </si>
  <si>
    <t>Perlon fish tapes  30 m x3 mm</t>
  </si>
  <si>
    <t>150232</t>
  </si>
  <si>
    <t>Perlon fish tapes  10 m x4 mm</t>
  </si>
  <si>
    <t>150234</t>
  </si>
  <si>
    <t>Perlon fish tapes  15 m x4 mm</t>
  </si>
  <si>
    <t>150236</t>
  </si>
  <si>
    <t>Perlon fish tapes  20 m x4 mm</t>
  </si>
  <si>
    <t>150238</t>
  </si>
  <si>
    <t>Perlon fish tapes  25 m x4 mm</t>
  </si>
  <si>
    <t>150239</t>
  </si>
  <si>
    <t>Perlon fish tapes  30 m x4 mm</t>
  </si>
  <si>
    <t>150240</t>
  </si>
  <si>
    <t>Safety belts acc. EN 358</t>
  </si>
  <si>
    <t>150241</t>
  </si>
  <si>
    <t>150243</t>
  </si>
  <si>
    <t>150245</t>
  </si>
  <si>
    <t>150247</t>
  </si>
  <si>
    <t>150258</t>
  </si>
  <si>
    <t>Safety set  4-pieces</t>
  </si>
  <si>
    <t>150270</t>
  </si>
  <si>
    <t>safety harness DIN EN 361</t>
  </si>
  <si>
    <t>150274</t>
  </si>
  <si>
    <t>Fallstop acc. to 354   2 m</t>
  </si>
  <si>
    <t>150275</t>
  </si>
  <si>
    <t>Travelling safety device DIN353-2   5 m</t>
  </si>
  <si>
    <t>150276</t>
  </si>
  <si>
    <t>Travelling safety device DIN353-2  10 m</t>
  </si>
  <si>
    <t>150277</t>
  </si>
  <si>
    <t>Travelling safety device DIN353-2  15 m</t>
  </si>
  <si>
    <t>150278</t>
  </si>
  <si>
    <t>Travelling safety device DIN353-2  20 m</t>
  </si>
  <si>
    <t>150279</t>
  </si>
  <si>
    <t>Travelling safety device DIN353-2  25 m</t>
  </si>
  <si>
    <t>150300</t>
  </si>
  <si>
    <t>bag for storing safety jacket</t>
  </si>
  <si>
    <t>150302</t>
  </si>
  <si>
    <t>Covering blankets transp.  1000x 600x1.0 mm</t>
  </si>
  <si>
    <t>150304</t>
  </si>
  <si>
    <t>Covering blankets transp.  1000x 600x0.5 mm</t>
  </si>
  <si>
    <t>150306</t>
  </si>
  <si>
    <t>Covering blankets transp.  1000x 400x1.0 mm</t>
  </si>
  <si>
    <t>150308</t>
  </si>
  <si>
    <t>Covering blankets transp.  1000x 400x0.5 mm</t>
  </si>
  <si>
    <t>150310</t>
  </si>
  <si>
    <t>Covering blankets transp.  1000x 300x1.0 mm</t>
  </si>
  <si>
    <t>150312</t>
  </si>
  <si>
    <t>Covering blankets transp.  1000x 300x0.5 mm</t>
  </si>
  <si>
    <t>150314</t>
  </si>
  <si>
    <t>Covering blankets transp.   600x 400x1.0 mm</t>
  </si>
  <si>
    <t>150316</t>
  </si>
  <si>
    <t>Covering blankets transp.   600x 400x0.5 mm</t>
  </si>
  <si>
    <t>150318</t>
  </si>
  <si>
    <t>Covering blankets transp.   400x 300x1.0 mm</t>
  </si>
  <si>
    <t>150320</t>
  </si>
  <si>
    <t>Covering blankets transp.   400x 300x0.5 mm</t>
  </si>
  <si>
    <t>150322</t>
  </si>
  <si>
    <t>Covering blankets transp. 25000x1200x1.0 mm</t>
  </si>
  <si>
    <t>150340</t>
  </si>
  <si>
    <t>Lead seals    Ø  8 mm</t>
  </si>
  <si>
    <t>150342</t>
  </si>
  <si>
    <t>Lead seals    Ø  9 mm</t>
  </si>
  <si>
    <t>150343</t>
  </si>
  <si>
    <t>Plastic seals Ø  9 mm</t>
  </si>
  <si>
    <t>150344</t>
  </si>
  <si>
    <t>Lead seals    Ø 10 mm</t>
  </si>
  <si>
    <t>150345</t>
  </si>
  <si>
    <t>Plastic seals Ø 10 mm</t>
  </si>
  <si>
    <t>150348</t>
  </si>
  <si>
    <t>Lead seals    Ø 12 mm</t>
  </si>
  <si>
    <t>150360</t>
  </si>
  <si>
    <t>Seal wire  0.5mm x0.5mm x115m</t>
  </si>
  <si>
    <t>150362</t>
  </si>
  <si>
    <t>Seal wire  0.5mm x0.5mm x230m</t>
  </si>
  <si>
    <t>150364</t>
  </si>
  <si>
    <t>Seal wire  0.5mm x0.3mm x190m</t>
  </si>
  <si>
    <t>150366</t>
  </si>
  <si>
    <t>Seal wire  0.5mm x0.3mm x380m</t>
  </si>
  <si>
    <t>150368</t>
  </si>
  <si>
    <t>Seal wire  0.3mm x0.3mm x300m</t>
  </si>
  <si>
    <t>150370</t>
  </si>
  <si>
    <t>Seal wire  0.3mm x0.3mm x600m</t>
  </si>
  <si>
    <t>150375 BLAU</t>
  </si>
  <si>
    <t>Plastic seal wire blue   0.5/0.6-100m</t>
  </si>
  <si>
    <t>150375 ROT</t>
  </si>
  <si>
    <t>Plastic seal wire red    0.5/0.6-100m</t>
  </si>
  <si>
    <t>150375 WEISS</t>
  </si>
  <si>
    <t>Plastic seal wire white  0.5/0.6-100m</t>
  </si>
  <si>
    <t>150377</t>
  </si>
  <si>
    <t>Electricans protection visor acc. to EN 166</t>
  </si>
  <si>
    <t>150450</t>
  </si>
  <si>
    <t>Perlon fish tapes 2 eyes   5 m Ø 3 mm</t>
  </si>
  <si>
    <t>150452</t>
  </si>
  <si>
    <t>Perlon fish tapes 2 eyes  10 m Ø 3 mm</t>
  </si>
  <si>
    <t>150454</t>
  </si>
  <si>
    <t>Perlon fish tapes 2 eyes  15 m Ø 3 mm</t>
  </si>
  <si>
    <t>150456</t>
  </si>
  <si>
    <t>Perlon fish tapes 2 eyes  20 m Ø 3 mm</t>
  </si>
  <si>
    <t>150458</t>
  </si>
  <si>
    <t>Perlon fish tapes 2 eyes  25 m Ø 3 mm</t>
  </si>
  <si>
    <t>150462</t>
  </si>
  <si>
    <t>Perlon fish tapes 2 eyes   5 m Ø 4 mm</t>
  </si>
  <si>
    <t>150464</t>
  </si>
  <si>
    <t>Perlon fish tapes 2 eyes  10 m Ø 4 mm</t>
  </si>
  <si>
    <t>150466</t>
  </si>
  <si>
    <t>Perlon fish tapes 2 eyes  15 m Ø 4 mm</t>
  </si>
  <si>
    <t>150468</t>
  </si>
  <si>
    <t>Perlon fish tapes 2 eyes  20 m Ø 4 mm</t>
  </si>
  <si>
    <t>150470</t>
  </si>
  <si>
    <t>Perlon fish tapes 2 eyes  25 m Ø 4 mm</t>
  </si>
  <si>
    <t>150476</t>
  </si>
  <si>
    <t>Perlon fish tapes 2 eyes, 2 springs 10 m Ø 4 mm</t>
  </si>
  <si>
    <t>150478</t>
  </si>
  <si>
    <t>Perlon fish tapes 2 eyes, 2 springs 15 m Ø 4 mm</t>
  </si>
  <si>
    <t>150480</t>
  </si>
  <si>
    <t>Perlon fish tapes 2 eyes, 2 springs 20 m Ø 4 mm</t>
  </si>
  <si>
    <t>150482</t>
  </si>
  <si>
    <t>Perlon fish tapes 2 eyes, 2 springs 25 m Ø 4 mm</t>
  </si>
  <si>
    <t>150560</t>
  </si>
  <si>
    <t>Fibre glass push rod set  7 m</t>
  </si>
  <si>
    <t>150562</t>
  </si>
  <si>
    <t>Fibre glass push rod set 10 m</t>
  </si>
  <si>
    <t>160000</t>
  </si>
  <si>
    <t>Solder for electronic work sn 60% Ø 1 mm x 1 m</t>
  </si>
  <si>
    <t>160002</t>
  </si>
  <si>
    <t>Solder for electronic work sn 60% Ø 1 mm    100 g</t>
  </si>
  <si>
    <t>160004</t>
  </si>
  <si>
    <t>Solder for electronic work sn 60% Ø 1 mm    250 g</t>
  </si>
  <si>
    <t>160006</t>
  </si>
  <si>
    <t>Solder for electronic work sn 60% Ø 1 mm    500 g</t>
  </si>
  <si>
    <t>160008</t>
  </si>
  <si>
    <t>Solder for electronic work sn 60% Ø 1 mm   1000 g</t>
  </si>
  <si>
    <t>160012</t>
  </si>
  <si>
    <t>Solder for electronic work sn 60% Ø 1.5 mm  100 g</t>
  </si>
  <si>
    <t>160014</t>
  </si>
  <si>
    <t>Solder for electronic work sn 60% Ø 1.5 mm  250 g</t>
  </si>
  <si>
    <t>160016</t>
  </si>
  <si>
    <t>Solder for electronic work sn 60% Ø 1.5 mm  500 g</t>
  </si>
  <si>
    <t>160018</t>
  </si>
  <si>
    <t>Solder for electronic work sn 60% Ø 1.5 mm 1000 g</t>
  </si>
  <si>
    <t>160020</t>
  </si>
  <si>
    <t>160022</t>
  </si>
  <si>
    <t>160024</t>
  </si>
  <si>
    <t>160026</t>
  </si>
  <si>
    <t>160028</t>
  </si>
  <si>
    <t>Solder for electronic work sn 60% Ø 1,5mm x 1 m</t>
  </si>
  <si>
    <t>160030</t>
  </si>
  <si>
    <t>160042</t>
  </si>
  <si>
    <t>160044</t>
  </si>
  <si>
    <t>160046</t>
  </si>
  <si>
    <t>Solder for electronic work sn 60% Ø 1.5 mm  1000 g</t>
  </si>
  <si>
    <t>160050</t>
  </si>
  <si>
    <t>Solder for electronic work sn 60% Ø 2 mm    100 g</t>
  </si>
  <si>
    <t>160052</t>
  </si>
  <si>
    <t>Solder for electronic work sn 60% Ø 2 mm    250 g</t>
  </si>
  <si>
    <t>160054</t>
  </si>
  <si>
    <t>Solder for electronic work sn 60% Ø 2 mm    500 g</t>
  </si>
  <si>
    <t>160060</t>
  </si>
  <si>
    <t>Radiosolder sn 60% Ø 2 mm  100 g</t>
  </si>
  <si>
    <t>160062</t>
  </si>
  <si>
    <t>Radiosolder sn 60% Ø 2 mm  250 g</t>
  </si>
  <si>
    <t>160072</t>
  </si>
  <si>
    <t>Fittings solder acc. DIN EN 29453 Ø 2 mm    100 g</t>
  </si>
  <si>
    <t>160074</t>
  </si>
  <si>
    <t>Fittings solder acc. DIN EN 29453 Ø 2 mm    250 g</t>
  </si>
  <si>
    <t>160080</t>
  </si>
  <si>
    <t>Fittings solder acc. DIN EN 29453 Ø 3 mm    100 g, solid</t>
  </si>
  <si>
    <t>160082</t>
  </si>
  <si>
    <t>Fittings solder acc. DIN EN 29453 Ø 3 mm    250 g, solid</t>
  </si>
  <si>
    <t>160090</t>
  </si>
  <si>
    <t>Soldering paste acc. to DIN8511-F-SW 26</t>
  </si>
  <si>
    <t>160092</t>
  </si>
  <si>
    <t>Soldering fluid acc. to DIN8511-F-SW 32</t>
  </si>
  <si>
    <t>160094</t>
  </si>
  <si>
    <t>Grease for soft-soldering acc.to DIN8511-F-SW21    50 g</t>
  </si>
  <si>
    <t>160096</t>
  </si>
  <si>
    <t>Grease for soft-soldering acc.to DIN8511-F-SW21   100 g</t>
  </si>
  <si>
    <t>160100</t>
  </si>
  <si>
    <t>Soldering grease for fittings acc.to DIN8511-F-W22 70 g</t>
  </si>
  <si>
    <t>160102</t>
  </si>
  <si>
    <t>Soldering fluid acc.to DIN8511-F-W22  50ml</t>
  </si>
  <si>
    <t>160112</t>
  </si>
  <si>
    <t>Solder in tringular sticks sn 30%  250 g</t>
  </si>
  <si>
    <t>160114</t>
  </si>
  <si>
    <t>Solder in tringular sticks sn 40%  250 g</t>
  </si>
  <si>
    <t>160116</t>
  </si>
  <si>
    <t>Solder in tringular sticks sn 60%  250 g</t>
  </si>
  <si>
    <t>160130</t>
  </si>
  <si>
    <t>Soldering stone  65x45x20 mm</t>
  </si>
  <si>
    <t>160142</t>
  </si>
  <si>
    <t>Soldering iron VDE/GS   60 W</t>
  </si>
  <si>
    <t>160144</t>
  </si>
  <si>
    <t>Soldering iron VDE/GS   80 W</t>
  </si>
  <si>
    <t>160146</t>
  </si>
  <si>
    <t>Soldering iron VDE/GS  100 W</t>
  </si>
  <si>
    <t>160150</t>
  </si>
  <si>
    <t>Soldering iron VDE/GS   30 W</t>
  </si>
  <si>
    <t>160152</t>
  </si>
  <si>
    <t>Soldering iron VDE/GS   150 W</t>
  </si>
  <si>
    <t>160154</t>
  </si>
  <si>
    <t>Soldering iron VDE/GS   200 W</t>
  </si>
  <si>
    <t>160160</t>
  </si>
  <si>
    <t>Straight tips    30 W</t>
  </si>
  <si>
    <t>160162</t>
  </si>
  <si>
    <t>Straight tips 50-60 W</t>
  </si>
  <si>
    <t>160190</t>
  </si>
  <si>
    <t>Precision soldering iron VDE/GS  15 W</t>
  </si>
  <si>
    <t>160402</t>
  </si>
  <si>
    <t>Solder wire S-Sn99cu1 3.5% 1 mm    100 g lead free</t>
  </si>
  <si>
    <t>160404</t>
  </si>
  <si>
    <t>Solder wire S-Sn99cu1 3.5% 1 mm    250 g lead free</t>
  </si>
  <si>
    <t>160406</t>
  </si>
  <si>
    <t>Solder wire S-Sn99cu1 3.5% 1 mm    500 g lead free</t>
  </si>
  <si>
    <t>160408</t>
  </si>
  <si>
    <t>Solder wire S-Sn99cu1 3.5% 1 mm   1000 g lead free</t>
  </si>
  <si>
    <t>160414</t>
  </si>
  <si>
    <t>Solder wire S-Sn99cu1 3.5% 1.5mm   250 g lead free</t>
  </si>
  <si>
    <t>160416</t>
  </si>
  <si>
    <t>Solder wire S-Sn99cu1 3.5% 1.5mm   500 g lead free</t>
  </si>
  <si>
    <t>160418</t>
  </si>
  <si>
    <t>Solder wire S-Sn99cu1 3.5% 1.5mm  1000 g lead free</t>
  </si>
  <si>
    <t>160420</t>
  </si>
  <si>
    <t>Solder wire S-Sn99cu1 2.5% 1 mm    100 g lead free</t>
  </si>
  <si>
    <t>160422</t>
  </si>
  <si>
    <t>Solder wire S-Sn99cu1 2.5% 1 mm    250 g lead free</t>
  </si>
  <si>
    <t>160424</t>
  </si>
  <si>
    <t>Solder wire S-Sn99cu1 2.5% 1 mm    500 g lead free</t>
  </si>
  <si>
    <t>160426</t>
  </si>
  <si>
    <t>Solder wire S-Sn99cu1 2.5% 1 mm   1000 g lead free</t>
  </si>
  <si>
    <t>160430</t>
  </si>
  <si>
    <t>Solder wire S-Sn99cu1 2.5% 1.5 mm  100 g lead free</t>
  </si>
  <si>
    <t>160442</t>
  </si>
  <si>
    <t>Solder wire S-Sn99cu1 2.5% 1.5 mm  250 g lead free</t>
  </si>
  <si>
    <t>160444</t>
  </si>
  <si>
    <t>Solder wire S-Sn99cu1 2.5% 1.5 mm  500 g lead free</t>
  </si>
  <si>
    <t>160446</t>
  </si>
  <si>
    <t>Solder wire S-Sn99cu1 2.5% 1.5 mm 1000 g lead free</t>
  </si>
  <si>
    <t>160450</t>
  </si>
  <si>
    <t>Solder wire S-Sn99cu1 2.5% 2   mm  100 g lead free</t>
  </si>
  <si>
    <t>160452</t>
  </si>
  <si>
    <t>Solder wire S-Sn99cu1 2.5% 2   mm  250 g lead free</t>
  </si>
  <si>
    <t>160454</t>
  </si>
  <si>
    <t>Solder wire S-Sn99cu1 2.5% 2   mm  500 g lead free</t>
  </si>
  <si>
    <t>1608/60</t>
  </si>
  <si>
    <t>Folding pliers</t>
  </si>
  <si>
    <t>1609/60</t>
  </si>
  <si>
    <t>1609-1/60</t>
  </si>
  <si>
    <t>1616/620</t>
  </si>
  <si>
    <t>Gutter brackets bending pliers</t>
  </si>
  <si>
    <t>1638/150</t>
  </si>
  <si>
    <t>Solder water bottle</t>
  </si>
  <si>
    <t>1640/150</t>
  </si>
  <si>
    <t>Hydrochloric acid bottle</t>
  </si>
  <si>
    <t>1644/250</t>
  </si>
  <si>
    <t>Solder wire</t>
  </si>
  <si>
    <t>1644/500</t>
  </si>
  <si>
    <t>1645/20</t>
  </si>
  <si>
    <t>Resin quick solder</t>
  </si>
  <si>
    <t>1646/500</t>
  </si>
  <si>
    <t>1646-1/250-1,0</t>
  </si>
  <si>
    <t>1646-1/500-1,0</t>
  </si>
  <si>
    <t>1646-1/500-1,5</t>
  </si>
  <si>
    <t>1649</t>
  </si>
  <si>
    <t>Ammonia stone</t>
  </si>
  <si>
    <t>1653-1/250</t>
  </si>
  <si>
    <t>Engineer's file | round</t>
  </si>
  <si>
    <t>1654-1/250</t>
  </si>
  <si>
    <t>Engineer's file | half round</t>
  </si>
  <si>
    <t>1655-1/250</t>
  </si>
  <si>
    <t>Engineer's file | flat</t>
  </si>
  <si>
    <t>1658-1/250</t>
  </si>
  <si>
    <t>Installation file</t>
  </si>
  <si>
    <t>1664/200</t>
  </si>
  <si>
    <t>File rasp</t>
  </si>
  <si>
    <t>1666-1/250</t>
  </si>
  <si>
    <t>Wood file</t>
  </si>
  <si>
    <t>170100</t>
  </si>
  <si>
    <t>Plastic Cleaner "HUPclean" 500ml spray bottle</t>
  </si>
  <si>
    <t>170101</t>
  </si>
  <si>
    <t>Plastic Cleaner "HUPclean" 1000ml bottle</t>
  </si>
  <si>
    <t>170102</t>
  </si>
  <si>
    <t>Cleaner and Degreaser "HUPdegrease" aerosol 500ml</t>
  </si>
  <si>
    <t>170103</t>
  </si>
  <si>
    <t>Cleaner and Degreaser "HUPmetalClean" aerosol 500ml</t>
  </si>
  <si>
    <t>170104</t>
  </si>
  <si>
    <t>Multi Foam "HUPcleanMulti" aerosol 500ml</t>
  </si>
  <si>
    <t>170106</t>
  </si>
  <si>
    <t>Compressed Air "HUPair" aerosol 500ml</t>
  </si>
  <si>
    <t>170108</t>
  </si>
  <si>
    <t>Compressed Air "HUPairXtra" aerosol 500ml non flam</t>
  </si>
  <si>
    <t>170112</t>
  </si>
  <si>
    <t>Label Remover "HUPlabelEx" aerosol 400ml</t>
  </si>
  <si>
    <t>170114</t>
  </si>
  <si>
    <t>Electric-Motor-Cleaner "HUPelectroClean" aerosol 5</t>
  </si>
  <si>
    <t>170116</t>
  </si>
  <si>
    <t>Pre-Work Skin Protection "HUPprotect" bottle 250ml</t>
  </si>
  <si>
    <t>170126</t>
  </si>
  <si>
    <t>Hand cleansing paste 500 ml</t>
  </si>
  <si>
    <t>170127</t>
  </si>
  <si>
    <t>Hand cleansing paste 3000 ml</t>
  </si>
  <si>
    <t>170128</t>
  </si>
  <si>
    <t>Hand cleansing paste 10000 ml</t>
  </si>
  <si>
    <t>170140</t>
  </si>
  <si>
    <t>marking spray "HUPmark" bright red Aerosol 500 ml</t>
  </si>
  <si>
    <t>170141</t>
  </si>
  <si>
    <t>marking spray "HUPmark" bright yellow Aerosol 500 ml</t>
  </si>
  <si>
    <t>170142</t>
  </si>
  <si>
    <t>marking spray "HUPmark" bright pink Aerosol 500 ml</t>
  </si>
  <si>
    <t>170150</t>
  </si>
  <si>
    <t>Zinc Spray dark "HUPzincDark" aerosol 400ml</t>
  </si>
  <si>
    <t>170152</t>
  </si>
  <si>
    <t>Zinc Spray light "HUPzincLight" aerosol 400ml</t>
  </si>
  <si>
    <t>170153</t>
  </si>
  <si>
    <t>Zinc Spray "HUPzincKorro" aerosol 400ml</t>
  </si>
  <si>
    <t>170154</t>
  </si>
  <si>
    <t>Aluminium Spray "HUPalu" aerosol 400ml</t>
  </si>
  <si>
    <t>170156</t>
  </si>
  <si>
    <t>Stainless Steel Spray "HUPinox" aerosol 400ml</t>
  </si>
  <si>
    <t>170158</t>
  </si>
  <si>
    <t>PTFE Spray "HUPptfe" aerosol 400ml</t>
  </si>
  <si>
    <t>170160</t>
  </si>
  <si>
    <t>Allround Spray with PTFE "HUPptfeSynt" aerosol 400</t>
  </si>
  <si>
    <t>170162</t>
  </si>
  <si>
    <t>Silicon Spray "HUPsil" aerosol 400ml</t>
  </si>
  <si>
    <t>170164</t>
  </si>
  <si>
    <t>Rust Remover and Contact Spray "HUPrustEx" aerosol</t>
  </si>
  <si>
    <t>170166</t>
  </si>
  <si>
    <t>All-Round Spray "HUP40" aerosol 400ml</t>
  </si>
  <si>
    <t>170170</t>
  </si>
  <si>
    <t>Polymer Gliding Spray "HUPpolymer" aerosol 400ml</t>
  </si>
  <si>
    <t>170172</t>
  </si>
  <si>
    <t>Cutting Oil "HUPdrill" aerosol 400ml</t>
  </si>
  <si>
    <t>170174</t>
  </si>
  <si>
    <t>Cable Pulling Spray "HUPcable" aerosol 400ml</t>
  </si>
  <si>
    <t>170180</t>
  </si>
  <si>
    <t>Contact-Spray "HUPwetBlock" 400 ml</t>
  </si>
  <si>
    <t>170200</t>
  </si>
  <si>
    <t>Pro Silicone transparent "HUPsilicone" cartridge 3</t>
  </si>
  <si>
    <t>170202</t>
  </si>
  <si>
    <t>Pro Silicone white "HUPsilicone" cartridge 310ml</t>
  </si>
  <si>
    <t>170206</t>
  </si>
  <si>
    <t>Mounting Adhesive "HUPfix+" cartridge 310ml</t>
  </si>
  <si>
    <t>170210</t>
  </si>
  <si>
    <t>MS-Polymer grey "HUPfix" cartridge 310ml</t>
  </si>
  <si>
    <t>170212</t>
  </si>
  <si>
    <t>MS-Polymer black "HUPfix" cartridge 310ml</t>
  </si>
  <si>
    <t>170214</t>
  </si>
  <si>
    <t>MS-Polymer white "HUPfix" cartridge 310ml</t>
  </si>
  <si>
    <t>170216</t>
  </si>
  <si>
    <t>MS-Polymer tramsparent "HUPfix" cartridge 310ml</t>
  </si>
  <si>
    <t>170220</t>
  </si>
  <si>
    <t>Two-Part Adhesive "HUPmega" double gun 50g</t>
  </si>
  <si>
    <t>170222</t>
  </si>
  <si>
    <t>Two-Part Epoxyd Adhesive "HUPepoxyd" double gun 25</t>
  </si>
  <si>
    <t>170224</t>
  </si>
  <si>
    <t>Two-Part Metal Adhesive "HUPfastmetal" double gun</t>
  </si>
  <si>
    <t>170226</t>
  </si>
  <si>
    <t>Superglue "HUPsuperglue" bottle 20g</t>
  </si>
  <si>
    <t>170232</t>
  </si>
  <si>
    <t>Acryl Tape transparent "HUPtapeDouble" 19mmx1,5m</t>
  </si>
  <si>
    <t>170234</t>
  </si>
  <si>
    <t>Two Part Adhesive Mix Nozzles</t>
  </si>
  <si>
    <t>170238</t>
  </si>
  <si>
    <t>Screw Lock medium "HUPlockM" dosing feeder 50ml</t>
  </si>
  <si>
    <t>170240</t>
  </si>
  <si>
    <t>Screw Lock hard "HUPlockH" dosing feeder 50ml</t>
  </si>
  <si>
    <t>170250</t>
  </si>
  <si>
    <t>Silikone high temperature schwarz "HUPsilicon" cartridge 310 ml</t>
  </si>
  <si>
    <t>170254</t>
  </si>
  <si>
    <t>professional cartridge gun black</t>
  </si>
  <si>
    <t>170400</t>
  </si>
  <si>
    <t>Cooling Spray "HUPcool" aerosol 400ml</t>
  </si>
  <si>
    <t>170404</t>
  </si>
  <si>
    <t>Smoke Detector Test-Spray "HUPdetect" aerosol 200m</t>
  </si>
  <si>
    <t>170406</t>
  </si>
  <si>
    <t>Dosing system for aerosol cans</t>
  </si>
  <si>
    <t>170450</t>
  </si>
  <si>
    <t>Set Chemicals in Construction Bucket</t>
  </si>
  <si>
    <t>1705/12</t>
  </si>
  <si>
    <t>Fitting brush</t>
  </si>
  <si>
    <t>1705/15</t>
  </si>
  <si>
    <t>1705/22</t>
  </si>
  <si>
    <t>1705/28</t>
  </si>
  <si>
    <t>1706/12</t>
  </si>
  <si>
    <t>1706/15</t>
  </si>
  <si>
    <t>1706/18</t>
  </si>
  <si>
    <t>1706/22</t>
  </si>
  <si>
    <t>1706/28</t>
  </si>
  <si>
    <t>1706-1/15</t>
  </si>
  <si>
    <t>1706-1/18</t>
  </si>
  <si>
    <t>1706-1/22</t>
  </si>
  <si>
    <t>1708/3</t>
  </si>
  <si>
    <t>Wire brush</t>
  </si>
  <si>
    <t>1708/4</t>
  </si>
  <si>
    <t>1708/5</t>
  </si>
  <si>
    <t>1708-1/3</t>
  </si>
  <si>
    <t>1708-1/4</t>
  </si>
  <si>
    <t>1709/40X20</t>
  </si>
  <si>
    <t>Brass brush</t>
  </si>
  <si>
    <t>1709-1/80</t>
  </si>
  <si>
    <t>Burner brush</t>
  </si>
  <si>
    <t>1710</t>
  </si>
  <si>
    <t>1724/300</t>
  </si>
  <si>
    <t>Metal saw bow</t>
  </si>
  <si>
    <t>1726/146</t>
  </si>
  <si>
    <t>Universal bow saws</t>
  </si>
  <si>
    <t>1728/146</t>
  </si>
  <si>
    <t>1729/146</t>
  </si>
  <si>
    <t>Universal bow saw |fold-down</t>
  </si>
  <si>
    <t>1730/146</t>
  </si>
  <si>
    <t>Saw blade | Universal</t>
  </si>
  <si>
    <t>1731/146</t>
  </si>
  <si>
    <t>Saw blade | Wood</t>
  </si>
  <si>
    <t>1732/146</t>
  </si>
  <si>
    <t>Saw blade | Metal</t>
  </si>
  <si>
    <t>1738/300</t>
  </si>
  <si>
    <t>Metal cutting saw blade | HSS</t>
  </si>
  <si>
    <t>1739/300</t>
  </si>
  <si>
    <t>Metal cutting saw blade | HSS-Bi metal</t>
  </si>
  <si>
    <t>1740/300</t>
  </si>
  <si>
    <t>Metal cutting saw blade</t>
  </si>
  <si>
    <t>1743/150</t>
  </si>
  <si>
    <t>Sabre saw blade (U-shank)</t>
  </si>
  <si>
    <t>1743/200</t>
  </si>
  <si>
    <t>1745/150</t>
  </si>
  <si>
    <t>Sabre saw blades Metal</t>
  </si>
  <si>
    <t>1745/200</t>
  </si>
  <si>
    <t>1745/300</t>
  </si>
  <si>
    <t>1746/100</t>
  </si>
  <si>
    <t>1746/150</t>
  </si>
  <si>
    <t>1747/225</t>
  </si>
  <si>
    <t>Sabre saw blades Wood</t>
  </si>
  <si>
    <t>1750/150</t>
  </si>
  <si>
    <t>Sabre saw blade MEGASHARP</t>
  </si>
  <si>
    <t>1750/200</t>
  </si>
  <si>
    <t>1751/115</t>
  </si>
  <si>
    <t>Sabre saw blade STAINLESS STEEL PROFI</t>
  </si>
  <si>
    <t>1752/200</t>
  </si>
  <si>
    <t>Sabre saw blades CAST PROFI</t>
  </si>
  <si>
    <t>1753/200</t>
  </si>
  <si>
    <t>Sabre saw blade CAST CHAMPION</t>
  </si>
  <si>
    <t>1754/225</t>
  </si>
  <si>
    <t>Sabre saw blade HM GUSS SPECIAL</t>
  </si>
  <si>
    <t>1755/150</t>
  </si>
  <si>
    <t>Sabre saw blades Universal | SHARK</t>
  </si>
  <si>
    <t>1756/75</t>
  </si>
  <si>
    <t>Jigsaw blade | Wood</t>
  </si>
  <si>
    <t>1757/150</t>
  </si>
  <si>
    <t>Sabre saw blades Metal | DEMOLITION</t>
  </si>
  <si>
    <t>1757/225</t>
  </si>
  <si>
    <t>1757/300</t>
  </si>
  <si>
    <t>1758/105</t>
  </si>
  <si>
    <t>Jigsaw blade | Metal</t>
  </si>
  <si>
    <t>1758/55</t>
  </si>
  <si>
    <t>1759/150</t>
  </si>
  <si>
    <t>Pilové listy na kov do pil ocasek | TWIN CUT</t>
  </si>
  <si>
    <t>1759/225</t>
  </si>
  <si>
    <t>1759/280</t>
  </si>
  <si>
    <t>1761/150</t>
  </si>
  <si>
    <t>Sabre saw blades Metal | POWER CURVE</t>
  </si>
  <si>
    <t>1761/225</t>
  </si>
  <si>
    <t>1762/150</t>
  </si>
  <si>
    <t>1762/225</t>
  </si>
  <si>
    <t>180008</t>
  </si>
  <si>
    <t>180010</t>
  </si>
  <si>
    <t>180012</t>
  </si>
  <si>
    <t>180042</t>
  </si>
  <si>
    <t>180044</t>
  </si>
  <si>
    <t>180062</t>
  </si>
  <si>
    <t>180064</t>
  </si>
  <si>
    <t>180076</t>
  </si>
  <si>
    <t>180082</t>
  </si>
  <si>
    <t>180090</t>
  </si>
  <si>
    <t>180092</t>
  </si>
  <si>
    <t>Electrician's chisel  10x250 mm</t>
  </si>
  <si>
    <t>180094</t>
  </si>
  <si>
    <t>Electrician's chisel  12x250 mm</t>
  </si>
  <si>
    <t>180110</t>
  </si>
  <si>
    <t>Rubber hand guard size 3  23x 13 mm</t>
  </si>
  <si>
    <t>180120</t>
  </si>
  <si>
    <t>Centre punch to DIN 7250  12x120 mm</t>
  </si>
  <si>
    <t>180170</t>
  </si>
  <si>
    <t>Pin punch set 6-piece  3/4/5/6/8/10 mm</t>
  </si>
  <si>
    <t>180173</t>
  </si>
  <si>
    <t>Household hatchet           600 g</t>
  </si>
  <si>
    <t>180182</t>
  </si>
  <si>
    <t>Engineers´ hammer DIN 1041  200 g</t>
  </si>
  <si>
    <t>180184</t>
  </si>
  <si>
    <t>Engineers´ hammer DIN 1041  300 g</t>
  </si>
  <si>
    <t>180186</t>
  </si>
  <si>
    <t>Engineers´ hammer DIN 1041  400 g</t>
  </si>
  <si>
    <t>180188</t>
  </si>
  <si>
    <t>Engineers´ hammer DIN 1041  500 g</t>
  </si>
  <si>
    <t>180200</t>
  </si>
  <si>
    <t>Engineers´ hammer steel pipe handle  300 g</t>
  </si>
  <si>
    <t>180202</t>
  </si>
  <si>
    <t>Engineers´ hammer steel pipe handle  500 g</t>
  </si>
  <si>
    <t>180274</t>
  </si>
  <si>
    <t>Engineers´ hammer english pattern   3/4 lbs.</t>
  </si>
  <si>
    <t>180276</t>
  </si>
  <si>
    <t>Engineers´ hammer english pattern    1 lbs.</t>
  </si>
  <si>
    <t>180290</t>
  </si>
  <si>
    <t>Sledgehammer steel pipe handle  1000 g</t>
  </si>
  <si>
    <t>180292</t>
  </si>
  <si>
    <t>Sledgehammer steel pipe handle  1250 g</t>
  </si>
  <si>
    <t>180295</t>
  </si>
  <si>
    <t>VDE PVC hammer  25x290 mm  570 g</t>
  </si>
  <si>
    <t>180297</t>
  </si>
  <si>
    <t>VDE PVC hammer  35x290 mm  825 g</t>
  </si>
  <si>
    <t>180300</t>
  </si>
  <si>
    <t>Sledgehammer to DIN 6475 wood handle 1000 g</t>
  </si>
  <si>
    <t>180302</t>
  </si>
  <si>
    <t>Sledgehammer to DIN 6475 wood handle 1250 g</t>
  </si>
  <si>
    <t>180321</t>
  </si>
  <si>
    <t>Claw hammer, wooden handle     16 OZ</t>
  </si>
  <si>
    <t>180323</t>
  </si>
  <si>
    <t>Claw hammer, fibreglass handle 16 OZ</t>
  </si>
  <si>
    <t>180334</t>
  </si>
  <si>
    <t>Plastic hammer     Ø 32 mm</t>
  </si>
  <si>
    <t>180346</t>
  </si>
  <si>
    <t>Replacement heads  Ø 32 mm</t>
  </si>
  <si>
    <t>180364</t>
  </si>
  <si>
    <t>Rubber mallet  65 mm</t>
  </si>
  <si>
    <t>180464</t>
  </si>
  <si>
    <t>Firmer chisel DIN 5139  14x 280 mm</t>
  </si>
  <si>
    <t>180466</t>
  </si>
  <si>
    <t>Firmer chisel DIN 5139  16x 280 mm</t>
  </si>
  <si>
    <t>180468</t>
  </si>
  <si>
    <t>Firmer chisel DIN 5139  18x 280 mm</t>
  </si>
  <si>
    <t>180470</t>
  </si>
  <si>
    <t>Firmer chisel DIN 5139  20x 280 mm</t>
  </si>
  <si>
    <t>180474</t>
  </si>
  <si>
    <t>Firmer chisel DIN 5139  24 x280 mm</t>
  </si>
  <si>
    <t>180500</t>
  </si>
  <si>
    <t>Screw punches  PG  9</t>
  </si>
  <si>
    <t>180502</t>
  </si>
  <si>
    <t>Screw punches  PG 11</t>
  </si>
  <si>
    <t>180504</t>
  </si>
  <si>
    <t>Screw punches  PG 13.5</t>
  </si>
  <si>
    <t>180506</t>
  </si>
  <si>
    <t>Screw punches  PG 16</t>
  </si>
  <si>
    <t>180508</t>
  </si>
  <si>
    <t>Screw punches  PG 21</t>
  </si>
  <si>
    <t>180510</t>
  </si>
  <si>
    <t>Screw punches  PG 29</t>
  </si>
  <si>
    <t>180512</t>
  </si>
  <si>
    <t>Screw punches  PG 30.5 mm</t>
  </si>
  <si>
    <t>180513</t>
  </si>
  <si>
    <t>Screw punches  M 16</t>
  </si>
  <si>
    <t>180514</t>
  </si>
  <si>
    <t>Screw punches  PG 36</t>
  </si>
  <si>
    <t>180515</t>
  </si>
  <si>
    <t>Screw punches  M 20</t>
  </si>
  <si>
    <t>180516</t>
  </si>
  <si>
    <t>Screw punches  PG 42</t>
  </si>
  <si>
    <t>180517</t>
  </si>
  <si>
    <t>Screw punches  M 25</t>
  </si>
  <si>
    <t>180518</t>
  </si>
  <si>
    <t>Screw punches  PG 48</t>
  </si>
  <si>
    <t>180519</t>
  </si>
  <si>
    <t>Screw punches  M 32</t>
  </si>
  <si>
    <t>180520</t>
  </si>
  <si>
    <t>Screw punches  PG 1 1/8</t>
  </si>
  <si>
    <t>180521</t>
  </si>
  <si>
    <t>Screw punches  M 40</t>
  </si>
  <si>
    <t>180523</t>
  </si>
  <si>
    <t>Screw punches  M 50</t>
  </si>
  <si>
    <t>180525</t>
  </si>
  <si>
    <t>Screw punches  M 63</t>
  </si>
  <si>
    <t>180530</t>
  </si>
  <si>
    <t>Spare screws  10x1.0 mm</t>
  </si>
  <si>
    <t>180532</t>
  </si>
  <si>
    <t>Spare screws  12x1.5 mm</t>
  </si>
  <si>
    <t>180534</t>
  </si>
  <si>
    <t>Spare screws  16x1.5 mm</t>
  </si>
  <si>
    <t>1830</t>
  </si>
  <si>
    <t>Claw-type gripper magnetic</t>
  </si>
  <si>
    <t>190126</t>
  </si>
  <si>
    <t>Contact files set 6-piece            130 mm</t>
  </si>
  <si>
    <t>190130</t>
  </si>
  <si>
    <t>File assortments bastard cut 1       100 mm</t>
  </si>
  <si>
    <t>200000</t>
  </si>
  <si>
    <t>VDE Cable knife straigh blade         50 mm</t>
  </si>
  <si>
    <t>200002</t>
  </si>
  <si>
    <t>VDE Cable knife hook-shaped blade     35 mm</t>
  </si>
  <si>
    <t>200003</t>
  </si>
  <si>
    <t>VDE Cable knife hook-shaped insulated 35 mm</t>
  </si>
  <si>
    <t>200004</t>
  </si>
  <si>
    <t>VDE Cable knife curved blade          35 mm</t>
  </si>
  <si>
    <t>200005</t>
  </si>
  <si>
    <t>VDE Cable knife straight part.insulat.40 mm</t>
  </si>
  <si>
    <t>200007</t>
  </si>
  <si>
    <t>VDE Cable knife with sliding block    50 mm</t>
  </si>
  <si>
    <t>200008</t>
  </si>
  <si>
    <t>Cable stripping or lead tube knives   40 mm</t>
  </si>
  <si>
    <t>200009</t>
  </si>
  <si>
    <t>VDE Calble knife guttapercha knife    50 mm</t>
  </si>
  <si>
    <t>200010</t>
  </si>
  <si>
    <t>Cable stripping knives plastic shank  60 mm</t>
  </si>
  <si>
    <t>200011</t>
  </si>
  <si>
    <t>Cable stripping knives plastic scales 60 mm</t>
  </si>
  <si>
    <t>200012</t>
  </si>
  <si>
    <t>Cable stripping knives wooden scales  60 mm</t>
  </si>
  <si>
    <t>200013</t>
  </si>
  <si>
    <t>VDE Cable stripping knife phaseinsul. 50 mm</t>
  </si>
  <si>
    <t>200014</t>
  </si>
  <si>
    <t>Cable stripping knife wooden scales type 2 60 mm</t>
  </si>
  <si>
    <t>200016</t>
  </si>
  <si>
    <t>Cable stripping knife wooden scales type 3 60 mm</t>
  </si>
  <si>
    <t>Cable knife</t>
  </si>
  <si>
    <t>200018</t>
  </si>
  <si>
    <t>Cable stripping knife plastic scales type 4 60 mm</t>
  </si>
  <si>
    <t>200021</t>
  </si>
  <si>
    <t>security knives</t>
  </si>
  <si>
    <t>200022</t>
  </si>
  <si>
    <t>Cable stripper ʹKabifixʹ      6 - 28 mm²</t>
  </si>
  <si>
    <t>200023</t>
  </si>
  <si>
    <t>Cable stripper ʹKabifix LWLʹ  6 - 25 mm²</t>
  </si>
  <si>
    <t>200023/M</t>
  </si>
  <si>
    <t>Spare blades for Kabifix 200023 LWL</t>
  </si>
  <si>
    <t>200024</t>
  </si>
  <si>
    <t>Spare blades for Kabifix 200022</t>
  </si>
  <si>
    <t>200025</t>
  </si>
  <si>
    <t>Utility metal knives</t>
  </si>
  <si>
    <t>200025/KL</t>
  </si>
  <si>
    <t>Spare blades for 200025</t>
  </si>
  <si>
    <t>200027</t>
  </si>
  <si>
    <t>200028</t>
  </si>
  <si>
    <t>Utility knives hook form 200026</t>
  </si>
  <si>
    <t>200030</t>
  </si>
  <si>
    <t>Utility knives straight form 200026</t>
  </si>
  <si>
    <t>200031</t>
  </si>
  <si>
    <t>Cable stripping knive hooked blade 8 - 28 mm²</t>
  </si>
  <si>
    <t>200032</t>
  </si>
  <si>
    <t>Spare blade for 200027</t>
  </si>
  <si>
    <t>200033</t>
  </si>
  <si>
    <t>Precision stripper ʹPWS-Plusʹ  0.25-0.8 mm²</t>
  </si>
  <si>
    <t>200036</t>
  </si>
  <si>
    <t>Stripper standard  8 - 13 mm²</t>
  </si>
  <si>
    <t>200037</t>
  </si>
  <si>
    <t>Flatcable stripper  0.8-2.5 mm²</t>
  </si>
  <si>
    <t>200038</t>
  </si>
  <si>
    <t>Cable stripping knive  4 - 16 mm²</t>
  </si>
  <si>
    <t>200039</t>
  </si>
  <si>
    <t>PC-Strip  5,5 - 15 mm²</t>
  </si>
  <si>
    <t>200040</t>
  </si>
  <si>
    <t>Cable stripping knive  8 - 28 mm²</t>
  </si>
  <si>
    <t>200043</t>
  </si>
  <si>
    <t>Universal stripper 0.2 -  4 mm²</t>
  </si>
  <si>
    <t>200046</t>
  </si>
  <si>
    <t>Spare blades for stripper 200031-44</t>
  </si>
  <si>
    <t>200050</t>
  </si>
  <si>
    <t>cable stripper 4 - 15 mm</t>
  </si>
  <si>
    <t>200050/Z1</t>
  </si>
  <si>
    <t>Tool set stripper+PZ/FL+side cutter</t>
  </si>
  <si>
    <t>200050/Z2</t>
  </si>
  <si>
    <t>Tool set stripper+PZ/FL+side cutter-HUPslim</t>
  </si>
  <si>
    <t>200057</t>
  </si>
  <si>
    <t>Cable stripper manual optical fibre  150 mm</t>
  </si>
  <si>
    <t>200068</t>
  </si>
  <si>
    <t>Stripper for UTP/STP data cable</t>
  </si>
  <si>
    <t>200069</t>
  </si>
  <si>
    <t>Stripper for coaxial cable  RG 58-59-62-6</t>
  </si>
  <si>
    <t>200069/KL</t>
  </si>
  <si>
    <t>Stripper for coaxial cable</t>
  </si>
  <si>
    <t>200073</t>
  </si>
  <si>
    <t>Cable cutter 300 mm  Ø 20 mm  120 mm²</t>
  </si>
  <si>
    <t>200073/MK</t>
  </si>
  <si>
    <t>Cutting head for 200073</t>
  </si>
  <si>
    <t>200081</t>
  </si>
  <si>
    <t>VDE wire rope cutter Ø 10 mm   80 mm²</t>
  </si>
  <si>
    <t>200081/MK</t>
  </si>
  <si>
    <t>Cutting head for 200081</t>
  </si>
  <si>
    <t>200086</t>
  </si>
  <si>
    <t>Cable cutter 170 mm  Ø 10 mm   25 mm²</t>
  </si>
  <si>
    <t>200086/VDE</t>
  </si>
  <si>
    <t>VDE cable cutter 205 mm  Ø 10 mm   25 mm²</t>
  </si>
  <si>
    <t>200087</t>
  </si>
  <si>
    <t>Cable cutter 500 mm  Ø 27 mm  150 mm²</t>
  </si>
  <si>
    <t>200088</t>
  </si>
  <si>
    <t>Cable cutter max. 15 mm²</t>
  </si>
  <si>
    <t>200088/VDE</t>
  </si>
  <si>
    <t>VDE cable cutter 230 mm  Ø 15 mm   70 mm²</t>
  </si>
  <si>
    <t>200095</t>
  </si>
  <si>
    <t>Cable cutter 530 mm  Ø 35 mm   185 mm²</t>
  </si>
  <si>
    <t>200095/MK</t>
  </si>
  <si>
    <t>Cable cutter max. 35 mm²</t>
  </si>
  <si>
    <t>200099</t>
  </si>
  <si>
    <t>Cable cutter 780 mm  Ø 50 mm   400 mm²</t>
  </si>
  <si>
    <t>200099/MK</t>
  </si>
  <si>
    <t>Cable cutter max. 50 mm²</t>
  </si>
  <si>
    <t>200100</t>
  </si>
  <si>
    <t>Cable cutter 980 mm  Ø 40 mm   400 mm²</t>
  </si>
  <si>
    <t>200102</t>
  </si>
  <si>
    <t>Spare cutting head for 200076  max. 24 mm²</t>
  </si>
  <si>
    <t>200104</t>
  </si>
  <si>
    <t>Spare cutting head for 200100  max. 40 mm²</t>
  </si>
  <si>
    <t>200105</t>
  </si>
  <si>
    <t>Cable cutter 215 mm  Ø 25 mm   70 mm²</t>
  </si>
  <si>
    <t>200110</t>
  </si>
  <si>
    <t>VDE cable cutter 600 mm  Ø 26 mm   150 mm²</t>
  </si>
  <si>
    <t>200110/MK</t>
  </si>
  <si>
    <t>Replacement Head for 200110</t>
  </si>
  <si>
    <t>200111</t>
  </si>
  <si>
    <t>Cable cutter  250 mm  max. Ø 34 mm²</t>
  </si>
  <si>
    <t>200112</t>
  </si>
  <si>
    <t>Cable cutter  320 mm  max. Ø 52 mm²</t>
  </si>
  <si>
    <t>200113</t>
  </si>
  <si>
    <t>Cable cutter  250 mm  max. Ø 35 mm²</t>
  </si>
  <si>
    <t>200114</t>
  </si>
  <si>
    <t>Cable cutter  325 mm  max. Ø 52 mm²</t>
  </si>
  <si>
    <t>200115</t>
  </si>
  <si>
    <t>Cable cutter  410 mm  max. Ø 62 mm²</t>
  </si>
  <si>
    <t>200116</t>
  </si>
  <si>
    <t>Special cable cutter  370 mm max. Ø 75 mm²</t>
  </si>
  <si>
    <t>200117/S</t>
  </si>
  <si>
    <t>Knife for 200117</t>
  </si>
  <si>
    <t>200119</t>
  </si>
  <si>
    <t>Special cable cutter  610 mm   max. Ø 80 mm²</t>
  </si>
  <si>
    <t>200119/D</t>
  </si>
  <si>
    <t>moveable spare blade for 200119</t>
  </si>
  <si>
    <t>200119/F</t>
  </si>
  <si>
    <t>spare blade for 200119</t>
  </si>
  <si>
    <t>200120</t>
  </si>
  <si>
    <t>VDE cable cutter      215 mm Ø 20 mm  70 mm²</t>
  </si>
  <si>
    <t>200122</t>
  </si>
  <si>
    <t>Cable cutter max.   20 mm²</t>
  </si>
  <si>
    <t>200123</t>
  </si>
  <si>
    <t>VDE cable cutter  500 mm Ø 27 mm 150 mm²</t>
  </si>
  <si>
    <t>200124</t>
  </si>
  <si>
    <t>Front cable cutter  245 mm  max. Ø 25 mm</t>
  </si>
  <si>
    <t>200126</t>
  </si>
  <si>
    <t>Front cable cutter  330 mm  max. Ø 34 mm</t>
  </si>
  <si>
    <t>200127</t>
  </si>
  <si>
    <t>VDE cable cutter  160 mm Ø 15 mm  50 mm²</t>
  </si>
  <si>
    <t>200128</t>
  </si>
  <si>
    <t>VDE double edged cable cutter Ø 20 mm 50 mm²</t>
  </si>
  <si>
    <t>200129</t>
  </si>
  <si>
    <t>VDE cable cutter  240 mm Ø 15 mm  50 mm²</t>
  </si>
  <si>
    <t>200131</t>
  </si>
  <si>
    <t>Front cable cutter 330 mm  Ø 35 mm</t>
  </si>
  <si>
    <t>200140</t>
  </si>
  <si>
    <t>Hole cutting tin snips  250 mm</t>
  </si>
  <si>
    <t>200141</t>
  </si>
  <si>
    <t>VDE cable cutter  700 mm Ø 33 mm 185 mm²</t>
  </si>
  <si>
    <t>200151</t>
  </si>
  <si>
    <t>Front cable cutter 485 mm  Ø 55 mm</t>
  </si>
  <si>
    <t>200155</t>
  </si>
  <si>
    <t>Allround soft-grip scissors 140 mm</t>
  </si>
  <si>
    <t>200173</t>
  </si>
  <si>
    <t>Steel cutter  180 mm  Ø 4/ 6 mm  10 mm²</t>
  </si>
  <si>
    <t>200175</t>
  </si>
  <si>
    <t>Steel cutter  360 mm  Ø 6/10 mm  95 mm²</t>
  </si>
  <si>
    <t>200177</t>
  </si>
  <si>
    <t>Ratched cuttter  260 mm  max. Ø 45 mm</t>
  </si>
  <si>
    <t>200178</t>
  </si>
  <si>
    <t>Cable cutter  230 mm  Ø 50 mm   300 mm²</t>
  </si>
  <si>
    <t>200178/B</t>
  </si>
  <si>
    <t>Blades for universal cable cutter 30-150 mm²</t>
  </si>
  <si>
    <t>200178/C</t>
  </si>
  <si>
    <t>Blades for universal cable cutter 50-350 mm²</t>
  </si>
  <si>
    <t>200178/S</t>
  </si>
  <si>
    <t>200178/S1</t>
  </si>
  <si>
    <t>Blades for universal cable cutter 50-300 mm²</t>
  </si>
  <si>
    <t>200178/S2</t>
  </si>
  <si>
    <t>Blades for universal cable cutter 50-200 mm²</t>
  </si>
  <si>
    <t>200179</t>
  </si>
  <si>
    <t>Hand cable cutter  610 mm       max. 100 mm</t>
  </si>
  <si>
    <t>200181</t>
  </si>
  <si>
    <t>Steel cutter  700 mm  Ø 14/9 mm  150 mm²</t>
  </si>
  <si>
    <t>200185</t>
  </si>
  <si>
    <t>Scissor stainless steel              150 mm</t>
  </si>
  <si>
    <t>200187</t>
  </si>
  <si>
    <t>Cable stripper  260 mm  Ø 26- 52 mm</t>
  </si>
  <si>
    <t>200188</t>
  </si>
  <si>
    <t>Cable stripper  290 mm  Ø 47- 75 mm</t>
  </si>
  <si>
    <t>200190</t>
  </si>
  <si>
    <t>Small tube cutter       Ø  3- 16 mm</t>
  </si>
  <si>
    <t>200192</t>
  </si>
  <si>
    <t>Loose spare wheels for 200190</t>
  </si>
  <si>
    <t>200193</t>
  </si>
  <si>
    <t>Ratched cable cutter 1000 V  Ø 62mm  840 mm²</t>
  </si>
  <si>
    <t>200195</t>
  </si>
  <si>
    <t>Ratched cable cutter 1000 V  Ø 80mm 1000 mm²</t>
  </si>
  <si>
    <t>200197</t>
  </si>
  <si>
    <t>Cable cutter ʹSuper Lightʹ 700 mm Ø 24 mm 120 mm²</t>
  </si>
  <si>
    <t>200198</t>
  </si>
  <si>
    <t>Ratched cable cutter 1000 V  Ø 52 mm 400 mm²</t>
  </si>
  <si>
    <t>200201</t>
  </si>
  <si>
    <t>VDE scissor stainless steel 160 mm 70 qmm</t>
  </si>
  <si>
    <t>200205</t>
  </si>
  <si>
    <t>200209</t>
  </si>
  <si>
    <t>Safety cutter 18 mm</t>
  </si>
  <si>
    <t>200211</t>
  </si>
  <si>
    <t>Spare blade for 200210</t>
  </si>
  <si>
    <t>200214</t>
  </si>
  <si>
    <t>Plastic and multilayer tube cutter Ø 35 mm (1.3/8)</t>
  </si>
  <si>
    <t>200215</t>
  </si>
  <si>
    <t>Spare blades for 200214</t>
  </si>
  <si>
    <t>200216</t>
  </si>
  <si>
    <t>Plastic and multilayer tube cutter Ø 42 mm (1.5/8)</t>
  </si>
  <si>
    <t>200217</t>
  </si>
  <si>
    <t>Spare blades for 200216</t>
  </si>
  <si>
    <t>200218</t>
  </si>
  <si>
    <t>Plastic and multilayer tube cutter 63 mm (2 1/2")</t>
  </si>
  <si>
    <t>200219</t>
  </si>
  <si>
    <t>Spare blades for 200218</t>
  </si>
  <si>
    <t>200280</t>
  </si>
  <si>
    <t>Junior hacksaw  150 mm</t>
  </si>
  <si>
    <t>200284</t>
  </si>
  <si>
    <t>Junior hacksaw DIN6473 C with blade  150 mm</t>
  </si>
  <si>
    <t>200285</t>
  </si>
  <si>
    <t>Junior hacksaw, heavy  150 mm</t>
  </si>
  <si>
    <t>200286</t>
  </si>
  <si>
    <t>ʹPukʹ-saw blade for wood  150 mm</t>
  </si>
  <si>
    <t>200287</t>
  </si>
  <si>
    <t>200288</t>
  </si>
  <si>
    <t>ʹPukʹ-saw blade for metal 150 mm</t>
  </si>
  <si>
    <t>200290</t>
  </si>
  <si>
    <t>ʹPukʹ-saw with fixed handle</t>
  </si>
  <si>
    <t>200292</t>
  </si>
  <si>
    <t>ʹPukʹ-saw with adjustable handle</t>
  </si>
  <si>
    <t>200304</t>
  </si>
  <si>
    <t>Hacksaw frame  300 mm</t>
  </si>
  <si>
    <t>200310</t>
  </si>
  <si>
    <t>HSS metal hacksaw blades DIN6494  300 mm</t>
  </si>
  <si>
    <t>200400</t>
  </si>
  <si>
    <t>Jig saw blades for wood, plastic, 5-piece</t>
  </si>
  <si>
    <t>200401</t>
  </si>
  <si>
    <t>Jig saw blades for wood, metal,   5-piece</t>
  </si>
  <si>
    <t>200402</t>
  </si>
  <si>
    <t>Jig saw blades for wood, plastic, conical 5-piece</t>
  </si>
  <si>
    <t>200403</t>
  </si>
  <si>
    <t>Jig saw blades for metal,         5-piece</t>
  </si>
  <si>
    <t>200404</t>
  </si>
  <si>
    <t>Jig saw blades for wood, plastic, crossed 5-piece</t>
  </si>
  <si>
    <t>200405</t>
  </si>
  <si>
    <t>Jig saw blades for metal, corrugated 5-piece</t>
  </si>
  <si>
    <t>200412</t>
  </si>
  <si>
    <t>Curved jig saw blades for wood, crossed, 5-piece</t>
  </si>
  <si>
    <t>200418</t>
  </si>
  <si>
    <t>Jig saw blades for steel and metal plate, 5-piece</t>
  </si>
  <si>
    <t>200520</t>
  </si>
  <si>
    <t>Stripping tool medium-high voltage cable Ø 10-50 mm</t>
  </si>
  <si>
    <t>200520/1</t>
  </si>
  <si>
    <t>Spare blades set for 200520        5-pieces</t>
  </si>
  <si>
    <t>200522</t>
  </si>
  <si>
    <t>Complete assembly case           35 -500 mm²</t>
  </si>
  <si>
    <t>200524</t>
  </si>
  <si>
    <t>Cable stripper for medium-high voltage cable 35 -500 mm²</t>
  </si>
  <si>
    <t>200524/1</t>
  </si>
  <si>
    <t>Spare blades for 200524</t>
  </si>
  <si>
    <t>200526</t>
  </si>
  <si>
    <t>Border cutter up to Ø 40 mm</t>
  </si>
  <si>
    <t>200528</t>
  </si>
  <si>
    <t>Border cutter up to Ø 60 mm</t>
  </si>
  <si>
    <t>200630</t>
  </si>
  <si>
    <t>Cable stripper for short circuits   Ø 1.5  mm</t>
  </si>
  <si>
    <t>200632</t>
  </si>
  <si>
    <t>Cable stripper for short circuits   Ø 2,5-6mm</t>
  </si>
  <si>
    <t>200634</t>
  </si>
  <si>
    <t>Cable stripper for short circuits   Ø 10-16mm</t>
  </si>
  <si>
    <t>200635</t>
  </si>
  <si>
    <t>Precision stripper ʹPWS-Plusʹ       0.30-1.0</t>
  </si>
  <si>
    <t>200636</t>
  </si>
  <si>
    <t>Stripper for coaxial cable       Ø 4.8-7.5mm</t>
  </si>
  <si>
    <t>200637</t>
  </si>
  <si>
    <t>Stripper PC-Cat 5,6,7   125 mm   Ø 4,5-10 mm</t>
  </si>
  <si>
    <t>200638</t>
  </si>
  <si>
    <t>Stripper No.1-Cat       128 mm   Ø 4,8-10 mm</t>
  </si>
  <si>
    <t>201002</t>
  </si>
  <si>
    <t>Cable cutter max. Ø 16.9 mm</t>
  </si>
  <si>
    <t>201002/VDE</t>
  </si>
  <si>
    <t>VDE cable cutter max. Ø 16.9 mm</t>
  </si>
  <si>
    <t>201010</t>
  </si>
  <si>
    <t>VDE cable stripping knife changeable blade 50 mm</t>
  </si>
  <si>
    <t>201012</t>
  </si>
  <si>
    <t>Spare blade 50 mm for 201010</t>
  </si>
  <si>
    <t>201031</t>
  </si>
  <si>
    <t>Stripping Knife, 8-28 mm Standard</t>
  </si>
  <si>
    <t>201040</t>
  </si>
  <si>
    <t>Stripping knife system 4-70</t>
  </si>
  <si>
    <t>201042</t>
  </si>
  <si>
    <t>switch clamp 4-16mm²</t>
  </si>
  <si>
    <t>201044</t>
  </si>
  <si>
    <t>switch clamp 8-28mm²</t>
  </si>
  <si>
    <t>201045</t>
  </si>
  <si>
    <t>Stripping tool XL</t>
  </si>
  <si>
    <t>201046</t>
  </si>
  <si>
    <t>switch clamp 27-35mm²</t>
  </si>
  <si>
    <t>201048</t>
  </si>
  <si>
    <t>switch clamp 35-50mm²</t>
  </si>
  <si>
    <t>201050</t>
  </si>
  <si>
    <t>switch clamp 50-70mm²</t>
  </si>
  <si>
    <t>201052</t>
  </si>
  <si>
    <t>spare part, hook blade for System 4-70</t>
  </si>
  <si>
    <t>201054</t>
  </si>
  <si>
    <t>Profi-Set stripping system 4-70</t>
  </si>
  <si>
    <t>83</t>
  </si>
  <si>
    <t>201055</t>
  </si>
  <si>
    <t>Promo-Set System 4-70</t>
  </si>
  <si>
    <t>201058</t>
  </si>
  <si>
    <t>Top Coax Plus</t>
  </si>
  <si>
    <t>201059</t>
  </si>
  <si>
    <t>Hex für Coax</t>
  </si>
  <si>
    <t>201085</t>
  </si>
  <si>
    <t>Cable cutter dipped 160 mm Ø  8 mm  16 mm²</t>
  </si>
  <si>
    <t>201086</t>
  </si>
  <si>
    <t>Cable cutter        180 mm Ø  8 mm  16 mm²</t>
  </si>
  <si>
    <t>201087</t>
  </si>
  <si>
    <t>Cable cutter dipped 200 mm Ø 12 mm  35 mm²</t>
  </si>
  <si>
    <t>201088</t>
  </si>
  <si>
    <t>Cable cutter        240 mm Ø 12 mm  35 mm²</t>
  </si>
  <si>
    <t>2088/145</t>
  </si>
  <si>
    <t>2088-1/145</t>
  </si>
  <si>
    <t>2095/100</t>
  </si>
  <si>
    <t>Pricking awl</t>
  </si>
  <si>
    <t>210052</t>
  </si>
  <si>
    <t>2-component combination pliers  165 mm</t>
  </si>
  <si>
    <t>210053</t>
  </si>
  <si>
    <t>2-component combination pliers  185 mm</t>
  </si>
  <si>
    <t>210054</t>
  </si>
  <si>
    <t>2-component combination pliers  205 mm</t>
  </si>
  <si>
    <t>210056</t>
  </si>
  <si>
    <t>VDE combination pliers  185 mm</t>
  </si>
  <si>
    <t>210058</t>
  </si>
  <si>
    <t>VDE combination pliers  205 mm</t>
  </si>
  <si>
    <t>210067</t>
  </si>
  <si>
    <t>2-component diagonal cutters  140 mm</t>
  </si>
  <si>
    <t>210068</t>
  </si>
  <si>
    <t>2-component diagonal cutters  165 mm</t>
  </si>
  <si>
    <t>210069</t>
  </si>
  <si>
    <t>2-component diagonal cutters  180 mm</t>
  </si>
  <si>
    <t>210100</t>
  </si>
  <si>
    <t>VDE diagonal cutters  165 mm</t>
  </si>
  <si>
    <t>210102</t>
  </si>
  <si>
    <t>VDE diagonal cutters  185 mm</t>
  </si>
  <si>
    <t>210107</t>
  </si>
  <si>
    <t>Electronic diagonal cutters  cutting-facet 110 mm</t>
  </si>
  <si>
    <t>210108</t>
  </si>
  <si>
    <t>Electronic diagonal cutters with cutting-facet 130 mm</t>
  </si>
  <si>
    <t>210110</t>
  </si>
  <si>
    <t>VDE diagonal cutters  240 mm</t>
  </si>
  <si>
    <t>210117</t>
  </si>
  <si>
    <t>VDE heavy duty diagonal cutter  180 mm</t>
  </si>
  <si>
    <t>210119</t>
  </si>
  <si>
    <t>VDE heavy duty diagonal cutter  200 mm</t>
  </si>
  <si>
    <t>210156</t>
  </si>
  <si>
    <t>2-component heavy duty diagonal cutters 160 mm</t>
  </si>
  <si>
    <t>210157</t>
  </si>
  <si>
    <t>2-component heavy duty diagonal cutters 175 mm</t>
  </si>
  <si>
    <t>210158</t>
  </si>
  <si>
    <t>2-component heavy duty diagonal cutters 205 mm</t>
  </si>
  <si>
    <t>210263</t>
  </si>
  <si>
    <t>210264</t>
  </si>
  <si>
    <t>210265</t>
  </si>
  <si>
    <t>VDE stripper  160 mm</t>
  </si>
  <si>
    <t>210266</t>
  </si>
  <si>
    <t>VDE pantograph pliers   160 mm</t>
  </si>
  <si>
    <t>210267</t>
  </si>
  <si>
    <t>VDE Long chain nose pliers  200 mm</t>
  </si>
  <si>
    <t>210270</t>
  </si>
  <si>
    <t>VDE flat pliers  160 mm</t>
  </si>
  <si>
    <t>210296</t>
  </si>
  <si>
    <t>VDE round pliers  160 mm</t>
  </si>
  <si>
    <t>210297</t>
  </si>
  <si>
    <t>VDE pantograph pliers 45°  160 mm</t>
  </si>
  <si>
    <t>210298</t>
  </si>
  <si>
    <t>VDE plan grip pliers  200 mm</t>
  </si>
  <si>
    <t>210299</t>
  </si>
  <si>
    <t>VDE short flat nose pliers  160 mm</t>
  </si>
  <si>
    <t>210300</t>
  </si>
  <si>
    <t>VDE long-nosed flat pliers  160 mm</t>
  </si>
  <si>
    <t>210301</t>
  </si>
  <si>
    <t>VDE diagonal cutters  160 mm</t>
  </si>
  <si>
    <t>210302</t>
  </si>
  <si>
    <t>VDE diagonal cutters  180 mm</t>
  </si>
  <si>
    <t>210303</t>
  </si>
  <si>
    <t>VDE front cutters  160 mm</t>
  </si>
  <si>
    <t>210313</t>
  </si>
  <si>
    <t>2-component long flat nose pliers  160 mm</t>
  </si>
  <si>
    <t>210350</t>
  </si>
  <si>
    <t>2-component long round nose pliers 160 mm</t>
  </si>
  <si>
    <t>210388</t>
  </si>
  <si>
    <t>VDE pantograph pliers staight     200 mm</t>
  </si>
  <si>
    <t>210390</t>
  </si>
  <si>
    <t>VDE pantograph pliers angled 45°  200 mm</t>
  </si>
  <si>
    <t>210394</t>
  </si>
  <si>
    <t>2-component telephone pliers      170 mm</t>
  </si>
  <si>
    <t>210396</t>
  </si>
  <si>
    <t>2-component telephone pliers      200 mm</t>
  </si>
  <si>
    <t>210397</t>
  </si>
  <si>
    <t>2-component telephone pliers 45°  160 mm bent</t>
  </si>
  <si>
    <t>210398</t>
  </si>
  <si>
    <t>2-component telephone pliers 45°  200 mm bent</t>
  </si>
  <si>
    <t>210446</t>
  </si>
  <si>
    <t>Electronic set 9-piece</t>
  </si>
  <si>
    <t>210556</t>
  </si>
  <si>
    <t>Grip pliers straight  250 mm</t>
  </si>
  <si>
    <t>210562</t>
  </si>
  <si>
    <t>Grip pliers semi-circular  250 mm</t>
  </si>
  <si>
    <t>210583</t>
  </si>
  <si>
    <t>VDE water pump pliers  300 mm</t>
  </si>
  <si>
    <t>210584</t>
  </si>
  <si>
    <t>2-component water pump pliers insulated 240 mm</t>
  </si>
  <si>
    <t>210592</t>
  </si>
  <si>
    <t>Pipe wrenches  1       320 mm</t>
  </si>
  <si>
    <t>210594</t>
  </si>
  <si>
    <t>Pipe wrenches  1 1/2   435 mm</t>
  </si>
  <si>
    <t>210596</t>
  </si>
  <si>
    <t>Pipe wrenches  2       560 mm</t>
  </si>
  <si>
    <t>210616</t>
  </si>
  <si>
    <t>Water pump pliers dipped  170 mm</t>
  </si>
  <si>
    <t>210617</t>
  </si>
  <si>
    <t>Water pump pliers dipped  240 mm</t>
  </si>
  <si>
    <t>210618</t>
  </si>
  <si>
    <t>Water pump pliers dipped  300 mm</t>
  </si>
  <si>
    <t>210620</t>
  </si>
  <si>
    <t>Manual stripper  0.5 -2.5  mm² 175 mm</t>
  </si>
  <si>
    <t>210622</t>
  </si>
  <si>
    <t>Manual stripper  0.5 -1.5  mm²</t>
  </si>
  <si>
    <t>210624</t>
  </si>
  <si>
    <t>Manual stripper  0.25-0.75 mm² 175 mm</t>
  </si>
  <si>
    <t>210644</t>
  </si>
  <si>
    <t>2-component stripper  0.6 - 10 mm² 165 mm</t>
  </si>
  <si>
    <t>210648</t>
  </si>
  <si>
    <t>210682</t>
  </si>
  <si>
    <t>Quadro case complete</t>
  </si>
  <si>
    <t>210682/2</t>
  </si>
  <si>
    <t>Changeover magazine for Quadro pliers</t>
  </si>
  <si>
    <t>210684</t>
  </si>
  <si>
    <t>Stripper ʹHigh Stripʹ  0.5 -4.0  mm² 170 mm</t>
  </si>
  <si>
    <t>210685</t>
  </si>
  <si>
    <t>Stripper  6.0 -16   mm² 160 mm</t>
  </si>
  <si>
    <t>210686</t>
  </si>
  <si>
    <t>Flat cable pliers  0.75-2.5  mm² 160 mm</t>
  </si>
  <si>
    <t>210691</t>
  </si>
  <si>
    <t>Stripper  0.5 -2.0  mm² 165 mm</t>
  </si>
  <si>
    <t>210692</t>
  </si>
  <si>
    <t>Stripper  1.0 -4.0  mm² 165 mm</t>
  </si>
  <si>
    <t>210693</t>
  </si>
  <si>
    <t>Stripper As-interface  6.0 - 16  mm² 160 mm</t>
  </si>
  <si>
    <t>210693/1</t>
  </si>
  <si>
    <t>Spare blade for 210693</t>
  </si>
  <si>
    <t>210694</t>
  </si>
  <si>
    <t>Cable stripper AS-Interface</t>
  </si>
  <si>
    <t>210695</t>
  </si>
  <si>
    <t>Stripper  0.2 -  6  mm² 170 mm</t>
  </si>
  <si>
    <t>210695/E</t>
  </si>
  <si>
    <t>Spare blade for 210965</t>
  </si>
  <si>
    <t>210696</t>
  </si>
  <si>
    <t>Stripper  0.2 -  6  mm² 180 mm</t>
  </si>
  <si>
    <t>210696/2</t>
  </si>
  <si>
    <t>Spare blade for 210696</t>
  </si>
  <si>
    <t>210699</t>
  </si>
  <si>
    <t>Wire stripper outlet 20  Ø 7.5-9 mm 160 mm</t>
  </si>
  <si>
    <t>210700</t>
  </si>
  <si>
    <t>Sealing pliers  125 mm</t>
  </si>
  <si>
    <t>210702</t>
  </si>
  <si>
    <t>Sealing pliers  145 mm</t>
  </si>
  <si>
    <t>210704</t>
  </si>
  <si>
    <t>Sealing pliers  165 mm</t>
  </si>
  <si>
    <t>210710</t>
  </si>
  <si>
    <t>Loose dies  8 mm</t>
  </si>
  <si>
    <t>210712</t>
  </si>
  <si>
    <t>Loose dies  9 mm</t>
  </si>
  <si>
    <t>210714</t>
  </si>
  <si>
    <t>Loose dies 10 mm</t>
  </si>
  <si>
    <t>210720</t>
  </si>
  <si>
    <t>Lead seal pliers</t>
  </si>
  <si>
    <t>210729</t>
  </si>
  <si>
    <t>Stripping pliers sensor special Ø 4.4-7.0 mm</t>
  </si>
  <si>
    <t>210730</t>
  </si>
  <si>
    <t>Stripping pliers sensor mini</t>
  </si>
  <si>
    <t>210731</t>
  </si>
  <si>
    <t>Engraving for sealing pliers up to 3 letters</t>
  </si>
  <si>
    <t>210732</t>
  </si>
  <si>
    <t>Engraving for sealing pliers every further letter</t>
  </si>
  <si>
    <t>210733</t>
  </si>
  <si>
    <t>Engraving for sealing pliers every border</t>
  </si>
  <si>
    <t>210761</t>
  </si>
  <si>
    <t>Crimping pliers insulated cable lug</t>
  </si>
  <si>
    <t>210761/E</t>
  </si>
  <si>
    <t>Dies for SC-2 insulated connectors 0.5 - 6 mm²</t>
  </si>
  <si>
    <t>210762</t>
  </si>
  <si>
    <t>Crimping pliers non-insulated brass cable lug</t>
  </si>
  <si>
    <t>210762/E</t>
  </si>
  <si>
    <t>Dies not insulated brass terminal</t>
  </si>
  <si>
    <t>210763</t>
  </si>
  <si>
    <t>Crimping pliers end sleeves  0.5 - 4 mm²</t>
  </si>
  <si>
    <t>210763/E</t>
  </si>
  <si>
    <t>Dies for 210763</t>
  </si>
  <si>
    <t>210764</t>
  </si>
  <si>
    <t>Crimping pliers non-insulated cable lugs 1.0- 10 mm²</t>
  </si>
  <si>
    <t>210764/E</t>
  </si>
  <si>
    <t>Dies for SL-2 uninsulated connectors 1.0 -10 mm²</t>
  </si>
  <si>
    <t>210765</t>
  </si>
  <si>
    <t>Crimping pliers end sleeves 6.0 -16 mm²</t>
  </si>
  <si>
    <t>210765/E</t>
  </si>
  <si>
    <t>Dies for end sleeves 6.0 -16 mm²</t>
  </si>
  <si>
    <t>210767</t>
  </si>
  <si>
    <t>Crimping pliers coaxial connector RG 55-58-59-62</t>
  </si>
  <si>
    <t>210767/E</t>
  </si>
  <si>
    <t>Dies for coax RG 58-59-62-6</t>
  </si>
  <si>
    <t>210768</t>
  </si>
  <si>
    <t>Crimping pliers end sleeves 10.0 -35 mm²</t>
  </si>
  <si>
    <t>210768/E</t>
  </si>
  <si>
    <t>Dies for end sleeves 10.0- 35 mm²</t>
  </si>
  <si>
    <t>210770</t>
  </si>
  <si>
    <t>Riveting pliers</t>
  </si>
  <si>
    <t>210772</t>
  </si>
  <si>
    <t>Crimping pliers non-insulated cable lug</t>
  </si>
  <si>
    <t>210774</t>
  </si>
  <si>
    <t>210776</t>
  </si>
  <si>
    <t>Riveting tool set</t>
  </si>
  <si>
    <t>210777</t>
  </si>
  <si>
    <t>Crimping pliers bare socket sleeve connector 0.5 -1.5 mm²</t>
  </si>
  <si>
    <t>210778</t>
  </si>
  <si>
    <t>Crimping pliers non-insulated crimping terminals 0.25-2.5 mm²</t>
  </si>
  <si>
    <t>210779</t>
  </si>
  <si>
    <t>Crimping pliers non-insulated crimping terminals 1.25-6.0 mm²</t>
  </si>
  <si>
    <t>210784</t>
  </si>
  <si>
    <t>Crimping pliers insulated cable lug+end sleeves</t>
  </si>
  <si>
    <t>210784/E</t>
  </si>
  <si>
    <t>Dies for insulated cable lug+end sleeves</t>
  </si>
  <si>
    <t>210785</t>
  </si>
  <si>
    <t>Crimping pliers non-insulated socket sleeves</t>
  </si>
  <si>
    <t>210786</t>
  </si>
  <si>
    <t>210788</t>
  </si>
  <si>
    <t>Crimping pliers end sleeves  10 - 50 mm²</t>
  </si>
  <si>
    <t>210788/E</t>
  </si>
  <si>
    <t>Dies for SL-2 end sleeves    10 - 50 mm²</t>
  </si>
  <si>
    <t>210789</t>
  </si>
  <si>
    <t>Crimping pliers end sleeves  50 - 95 mm²</t>
  </si>
  <si>
    <t>210789/E</t>
  </si>
  <si>
    <t>Dies for SL-2 end sleeves    50 - 95 mm²</t>
  </si>
  <si>
    <t>210791</t>
  </si>
  <si>
    <t>Crimping pliers non-insulated cable lugs 10 -120 mm²</t>
  </si>
  <si>
    <t>210794/E</t>
  </si>
  <si>
    <t>Dies for SL-2 cable lugs      6 - 25 mm²</t>
  </si>
  <si>
    <t>210799</t>
  </si>
  <si>
    <t>Crimping pliers crimping terminals 0.5-16 mm²</t>
  </si>
  <si>
    <t>210802</t>
  </si>
  <si>
    <t>Crimping pliers multi crimping terminals</t>
  </si>
  <si>
    <t>210804</t>
  </si>
  <si>
    <t>Crimping pliers end sleeves  0.08-10 mm²</t>
  </si>
  <si>
    <t>210805</t>
  </si>
  <si>
    <t>Crimping pliers hexagonal crimping standard 6- 50 mm²</t>
  </si>
  <si>
    <t>210805 K</t>
  </si>
  <si>
    <t>Crimping pliers hexagonal crimping DIN      6- 50 mm²</t>
  </si>
  <si>
    <t>210805 K/PR.</t>
  </si>
  <si>
    <t>Spare disc 210805 K</t>
  </si>
  <si>
    <t>210805/PR.</t>
  </si>
  <si>
    <t>Disc to 210805 , Standard</t>
  </si>
  <si>
    <t>210808</t>
  </si>
  <si>
    <t>Crimping pliers insulated and non-insulated termin</t>
  </si>
  <si>
    <t>210818</t>
  </si>
  <si>
    <t>Crimping pliers end sleeves  0,25-2,5mm²</t>
  </si>
  <si>
    <t>210819</t>
  </si>
  <si>
    <t>Crimping pliers end sleeves  0.08-6+10mm²</t>
  </si>
  <si>
    <t>210820</t>
  </si>
  <si>
    <t>Crimping pliers end sleeves  0.5 -2.5 mm²</t>
  </si>
  <si>
    <t>210824</t>
  </si>
  <si>
    <t>Crimping pliers end sleeves  0.75-16 mm²</t>
  </si>
  <si>
    <t>210826</t>
  </si>
  <si>
    <t>Crimping pliers end sleeves  10  -35 mm²</t>
  </si>
  <si>
    <t>210827</t>
  </si>
  <si>
    <t>Crimping pliers crimping terminals 10 -16 mm²</t>
  </si>
  <si>
    <t>210830</t>
  </si>
  <si>
    <t>Crimping pliers  0.75-16 mm²</t>
  </si>
  <si>
    <t>210830/E</t>
  </si>
  <si>
    <t>Dies for SL-2 connectors  0.75-16 mm²</t>
  </si>
  <si>
    <t>210836</t>
  </si>
  <si>
    <t>Crimping pliers pipe crimping terminals  50 -120 mm²</t>
  </si>
  <si>
    <t>210838</t>
  </si>
  <si>
    <t>Crimping pliers pipe crimping terminals 120 -240 mm²</t>
  </si>
  <si>
    <t>210840</t>
  </si>
  <si>
    <t>Crimping pliers pipe crimping terminals 185 -400 mm²</t>
  </si>
  <si>
    <t>210841</t>
  </si>
  <si>
    <t>Crimping pliers end sleeves  0.25- 6 mm²</t>
  </si>
  <si>
    <t>210842</t>
  </si>
  <si>
    <t>Crimping pliers end sleeves  1.0 -10 mm²</t>
  </si>
  <si>
    <t>210842/E</t>
  </si>
  <si>
    <t>Dies for end sleeves 1-10</t>
  </si>
  <si>
    <t>210845</t>
  </si>
  <si>
    <t>Crimping pliers insulated cable lugs  0.08-2.5mm²</t>
  </si>
  <si>
    <t>210849</t>
  </si>
  <si>
    <t>Crimping pliers coaxial connector</t>
  </si>
  <si>
    <t>210850</t>
  </si>
  <si>
    <t>Crimping pliers hexagonal crimping standard 10-120 mm²</t>
  </si>
  <si>
    <t>210850/P</t>
  </si>
  <si>
    <t>Dies for 210850, standard</t>
  </si>
  <si>
    <t>210853</t>
  </si>
  <si>
    <t>Crimping pliers hexagonal crimping DIN 10-120 mm²</t>
  </si>
  <si>
    <t>210853/P</t>
  </si>
  <si>
    <t>Disc to 210853, DIN</t>
  </si>
  <si>
    <t>210857</t>
  </si>
  <si>
    <t>Crimping pliers unshielded modular plug 6-8 pin</t>
  </si>
  <si>
    <t>210865</t>
  </si>
  <si>
    <t>Crimping pliers unshielded modular plug 6 pin</t>
  </si>
  <si>
    <t>210867</t>
  </si>
  <si>
    <t>Crimping pliers unshielded modular plug 4 pin</t>
  </si>
  <si>
    <t>210869</t>
  </si>
  <si>
    <t>Crimping pliers unshielded modular plug 8 pin</t>
  </si>
  <si>
    <t>210871</t>
  </si>
  <si>
    <t>Crimping pliers unshielded modular plug 4-6-8 pin</t>
  </si>
  <si>
    <t>210979/B</t>
  </si>
  <si>
    <t>Marking pliers end sleeves  10.0-16.0 mm²</t>
  </si>
  <si>
    <t>210979/F</t>
  </si>
  <si>
    <t>Spring set for 210979</t>
  </si>
  <si>
    <t>211060</t>
  </si>
  <si>
    <t>Tweezers insulated pointed  130 mm</t>
  </si>
  <si>
    <t>211062</t>
  </si>
  <si>
    <t>Tweezers insulated bent     150 mm</t>
  </si>
  <si>
    <t>211064</t>
  </si>
  <si>
    <t>Tweezers insulated wide     145 mm</t>
  </si>
  <si>
    <t>211068</t>
  </si>
  <si>
    <t>Diagonal cutters   dipped   165 mm</t>
  </si>
  <si>
    <t>211080</t>
  </si>
  <si>
    <t>Gripping tweezers  130 mm</t>
  </si>
  <si>
    <t>Dies oval  10 mm²</t>
  </si>
  <si>
    <t>Dies oval  16 mm²</t>
  </si>
  <si>
    <t>211198</t>
  </si>
  <si>
    <t>VDE combination pliers  160 mm</t>
  </si>
  <si>
    <t>211199</t>
  </si>
  <si>
    <t>VDE diagonal cutters  140 mm</t>
  </si>
  <si>
    <t>211200</t>
  </si>
  <si>
    <t>211202</t>
  </si>
  <si>
    <t>211203</t>
  </si>
  <si>
    <t>VDE stripping cable cutter  165 mm</t>
  </si>
  <si>
    <t>211204</t>
  </si>
  <si>
    <t>211204/Z1</t>
  </si>
  <si>
    <t>Tool set side cutter/stripper+screwdriver</t>
  </si>
  <si>
    <t>211206</t>
  </si>
  <si>
    <t>211207</t>
  </si>
  <si>
    <t>VDE diagonal stripping cutters  185 mm</t>
  </si>
  <si>
    <t>211208</t>
  </si>
  <si>
    <t>VDE pantograph pliers straight  200 mm</t>
  </si>
  <si>
    <t>211209</t>
  </si>
  <si>
    <t>VDE pantograph pliers bent  160 mm</t>
  </si>
  <si>
    <t>211210</t>
  </si>
  <si>
    <t>VDE pantograph pliers bent  200 mm</t>
  </si>
  <si>
    <t>211211</t>
  </si>
  <si>
    <t>VDE heavy duty diagonal cutter  160 mm</t>
  </si>
  <si>
    <t>211212</t>
  </si>
  <si>
    <t>211213</t>
  </si>
  <si>
    <t>VDE pantograph pliers straight  160 mm</t>
  </si>
  <si>
    <t>211214</t>
  </si>
  <si>
    <t>211216</t>
  </si>
  <si>
    <t>211217</t>
  </si>
  <si>
    <t>VDE heavy duty diagonal cutter  170 mm</t>
  </si>
  <si>
    <t>211219</t>
  </si>
  <si>
    <t>VDE heavy duty diagonal cutter  205 mm</t>
  </si>
  <si>
    <t>211219/Z1</t>
  </si>
  <si>
    <t>Tool set heavy duty cutter + tape</t>
  </si>
  <si>
    <t>211221</t>
  </si>
  <si>
    <t>VDE water pump pliers  240 mm</t>
  </si>
  <si>
    <t>211223</t>
  </si>
  <si>
    <t>VDE cable cutter max. Ø 12 mm   200 mm</t>
  </si>
  <si>
    <t>211225</t>
  </si>
  <si>
    <t>VDE cable cutter max. Ø  8 mm   160 mm</t>
  </si>
  <si>
    <t>211226</t>
  </si>
  <si>
    <t>Cable cutter     max. Ø 10 mm   170 mm</t>
  </si>
  <si>
    <t>211228</t>
  </si>
  <si>
    <t>Cable cutter     max. Ø 15 mm   230 mm</t>
  </si>
  <si>
    <t>211390</t>
  </si>
  <si>
    <t>Long chain nose pliers 200 mm dipped angled</t>
  </si>
  <si>
    <t>211396</t>
  </si>
  <si>
    <t>Long chain nose pliers 200 mm dipped</t>
  </si>
  <si>
    <t>211644</t>
  </si>
  <si>
    <t>Stripping pliers 165 mm dipped</t>
  </si>
  <si>
    <t>211650</t>
  </si>
  <si>
    <t>Crimping pliers end sleeves  0.14-2.5 mm²</t>
  </si>
  <si>
    <t>211652</t>
  </si>
  <si>
    <t>Crimping pliers end sleeves  6.0 -16  mm²</t>
  </si>
  <si>
    <t>211652/E</t>
  </si>
  <si>
    <t>Dies for 211652</t>
  </si>
  <si>
    <t>211656</t>
  </si>
  <si>
    <t>Crimping pliers turned contacts 0.14-4.0 mm²</t>
  </si>
  <si>
    <t>211657</t>
  </si>
  <si>
    <t>Crimping pliers photovoltaic Mc3</t>
  </si>
  <si>
    <t>211657/E</t>
  </si>
  <si>
    <t>Dies for photocoltaic MC3</t>
  </si>
  <si>
    <t>211658</t>
  </si>
  <si>
    <t>Crimping pliers turned contacts 1.5 -6.0 mm²</t>
  </si>
  <si>
    <t>211659</t>
  </si>
  <si>
    <t>Crimping pliers photovoltaic Mc4</t>
  </si>
  <si>
    <t>211659/E</t>
  </si>
  <si>
    <t>Dies for photocoltaic MC4</t>
  </si>
  <si>
    <t>211660</t>
  </si>
  <si>
    <t>Crimping pliers rolled contacts 0.5 -1.5 mm²</t>
  </si>
  <si>
    <t>211660/E</t>
  </si>
  <si>
    <t>Dies for 211660</t>
  </si>
  <si>
    <t>211662</t>
  </si>
  <si>
    <t>Crimping pliers D-SUB connector 0.08-0.56 mm²</t>
  </si>
  <si>
    <t>211664</t>
  </si>
  <si>
    <t>Crimping pliers non-insulated open brass cable</t>
  </si>
  <si>
    <t>211666</t>
  </si>
  <si>
    <t>211668</t>
  </si>
  <si>
    <t>211672</t>
  </si>
  <si>
    <t>Crimping pliers end sleeves  10.0-25 mm²</t>
  </si>
  <si>
    <t>211672/E</t>
  </si>
  <si>
    <t>Dies for end sleeves  10.0-25 mm²</t>
  </si>
  <si>
    <t>211674</t>
  </si>
  <si>
    <t>Crimping pliers end sleeves   25  -50 mm²</t>
  </si>
  <si>
    <t>211674/E</t>
  </si>
  <si>
    <t>Dies for end sleeves  25  -50 mm²</t>
  </si>
  <si>
    <t>211676</t>
  </si>
  <si>
    <t>Crimping pliers Twin  end sleeve 2x 0.5-6 mm²</t>
  </si>
  <si>
    <t>211676/E</t>
  </si>
  <si>
    <t>Dies for twin end sleeves  0.5- 6 mm²</t>
  </si>
  <si>
    <t>211678</t>
  </si>
  <si>
    <t>Crimping pliers Twin end sleeves 2x 6 16 mm²</t>
  </si>
  <si>
    <t>211678/E</t>
  </si>
  <si>
    <t>Dies for twin end sleeves  6  -16 mm²</t>
  </si>
  <si>
    <t>211680</t>
  </si>
  <si>
    <t>211680/E</t>
  </si>
  <si>
    <t>Dies for coax RG 55-58-59-62</t>
  </si>
  <si>
    <t>211682</t>
  </si>
  <si>
    <t>211684</t>
  </si>
  <si>
    <t>Locator  6.3 mm</t>
  </si>
  <si>
    <t>211686</t>
  </si>
  <si>
    <t>Locator  4.8/2.8 mm</t>
  </si>
  <si>
    <t>211690</t>
  </si>
  <si>
    <t>Crimping pliers X-crimp</t>
  </si>
  <si>
    <t>211692</t>
  </si>
  <si>
    <t>Set X-crimpPlus</t>
  </si>
  <si>
    <t>211694</t>
  </si>
  <si>
    <t>Set X-crimpPlus III</t>
  </si>
  <si>
    <t>211695</t>
  </si>
  <si>
    <t>Crimping pliers for shrink terminals</t>
  </si>
  <si>
    <t>211695/E</t>
  </si>
  <si>
    <t>Dies for 211695</t>
  </si>
  <si>
    <t>211697</t>
  </si>
  <si>
    <t>Set X-Crimp PV</t>
  </si>
  <si>
    <t>211708</t>
  </si>
  <si>
    <t>Micro-electronic diagonal cutters</t>
  </si>
  <si>
    <t>211720</t>
  </si>
  <si>
    <t>Electronic diagonal cutters  132 mm</t>
  </si>
  <si>
    <t>211722</t>
  </si>
  <si>
    <t>Electronic diagonal cutters  158 mm</t>
  </si>
  <si>
    <t>211810</t>
  </si>
  <si>
    <t>Crimping pliers  0.08 - 16 mm²</t>
  </si>
  <si>
    <t>211816</t>
  </si>
  <si>
    <t>Crimping pliers  0,08-16 mm?</t>
  </si>
  <si>
    <t>211818</t>
  </si>
  <si>
    <t>Crimping pliers  0,08-10 mm?, hexagon</t>
  </si>
  <si>
    <t>211850</t>
  </si>
  <si>
    <t>ESD long nose pliers  130 mm</t>
  </si>
  <si>
    <t>211852</t>
  </si>
  <si>
    <t>ESD long nose pliers bent 130 mm</t>
  </si>
  <si>
    <t>211854</t>
  </si>
  <si>
    <t>211856</t>
  </si>
  <si>
    <t>211858</t>
  </si>
  <si>
    <t>ESD needle nose pliers  140 mm</t>
  </si>
  <si>
    <t>211860</t>
  </si>
  <si>
    <t>ESD needle nose pliers bent  140 mm</t>
  </si>
  <si>
    <t>211862</t>
  </si>
  <si>
    <t>ESD needle nose pliers  150 mm</t>
  </si>
  <si>
    <t>211864</t>
  </si>
  <si>
    <t>ESD needle nose pliers bent  150 mm</t>
  </si>
  <si>
    <t>211866</t>
  </si>
  <si>
    <t>ESD flat nose pliers  130 mm</t>
  </si>
  <si>
    <t>211868</t>
  </si>
  <si>
    <t>ESD round nose pliers  130 mm</t>
  </si>
  <si>
    <t>211870</t>
  </si>
  <si>
    <t>ESD diagonal cutter  115 mm</t>
  </si>
  <si>
    <t>211872</t>
  </si>
  <si>
    <t>ESD diagonal cutter  110 mm</t>
  </si>
  <si>
    <t>211874</t>
  </si>
  <si>
    <t>ESD end cutter  115 mm</t>
  </si>
  <si>
    <t>211875</t>
  </si>
  <si>
    <t>ESD diagonal cutter without bevel  115 mm</t>
  </si>
  <si>
    <t>211876</t>
  </si>
  <si>
    <t>ESD compination pliers  115 mm</t>
  </si>
  <si>
    <t>211880</t>
  </si>
  <si>
    <t>ESD pliers set 4-pieces</t>
  </si>
  <si>
    <t>211928</t>
  </si>
  <si>
    <t>Automatic stripper  0.08-2.5 mm²</t>
  </si>
  <si>
    <t>211928/1</t>
  </si>
  <si>
    <t>Spare blade for 211928</t>
  </si>
  <si>
    <t>211930</t>
  </si>
  <si>
    <t>Automatic stripper  0.08-6.0 mm²</t>
  </si>
  <si>
    <t>211930/1</t>
  </si>
  <si>
    <t>Spare blade</t>
  </si>
  <si>
    <t>211932</t>
  </si>
  <si>
    <t>Automatic cable stripper  16 mm²</t>
  </si>
  <si>
    <t>211932/1</t>
  </si>
  <si>
    <t>Spare blade for 211932</t>
  </si>
  <si>
    <t>211934</t>
  </si>
  <si>
    <t>Automatic stripper  0,03-10 mm²</t>
  </si>
  <si>
    <t>211960</t>
  </si>
  <si>
    <t>Crimping set  ʹMultiʹ</t>
  </si>
  <si>
    <t>211960/K</t>
  </si>
  <si>
    <t>Empty box for ʹMulti-Setʹ</t>
  </si>
  <si>
    <t>211962</t>
  </si>
  <si>
    <t>Crimping pliers ʹMultiʹ without dies</t>
  </si>
  <si>
    <t>211963</t>
  </si>
  <si>
    <t>Dies for 211962 end sleeves  0.5 -16 mm²</t>
  </si>
  <si>
    <t>211964</t>
  </si>
  <si>
    <t>Dies for 211962 end sleeves  16  -35 mm²</t>
  </si>
  <si>
    <t>211965</t>
  </si>
  <si>
    <t>Dies for 211962 terminals    0.5 -2.5mm²</t>
  </si>
  <si>
    <t>211966</t>
  </si>
  <si>
    <t>Dies for 211962</t>
  </si>
  <si>
    <t>211968</t>
  </si>
  <si>
    <t>Dies for 211962 RJ45-8P8K, short, Stewart</t>
  </si>
  <si>
    <t>211969</t>
  </si>
  <si>
    <t>Dies for 211962 RJ11, RJ12, Steward</t>
  </si>
  <si>
    <t>211970</t>
  </si>
  <si>
    <t>Dies for 211962 4P4K, telephone</t>
  </si>
  <si>
    <t>211971</t>
  </si>
  <si>
    <t>Dies for 211962 RJ45 8P8K, AMP</t>
  </si>
  <si>
    <t>211972</t>
  </si>
  <si>
    <t>Dies for 211962 RJ11, RJ12 6P6C, AMP</t>
  </si>
  <si>
    <t>211973</t>
  </si>
  <si>
    <t>Dies for 211962 RJ11, DEC MMJ 6P6C, AMP</t>
  </si>
  <si>
    <t>211974</t>
  </si>
  <si>
    <t>Dies for 211962 RJ50, 10P10K, AMP</t>
  </si>
  <si>
    <t>211980</t>
  </si>
  <si>
    <t>Dies for 211962 RJ45, 8P8K short</t>
  </si>
  <si>
    <t>211981</t>
  </si>
  <si>
    <t>Dies for 211962 RJ45-8P8K, long,Hirose</t>
  </si>
  <si>
    <t>211982</t>
  </si>
  <si>
    <t>211985</t>
  </si>
  <si>
    <t>Dies for 211962 RJ45, 8P8K Molex, AMP6,0</t>
  </si>
  <si>
    <t>211990</t>
  </si>
  <si>
    <t>Dies for 211962 for coax RG 58,174</t>
  </si>
  <si>
    <t>211991</t>
  </si>
  <si>
    <t>Dies for 211962 for coax RG 174, 179</t>
  </si>
  <si>
    <t>211992</t>
  </si>
  <si>
    <t>Dies for 211962 for coax RG6, RG6 quad</t>
  </si>
  <si>
    <t>211993</t>
  </si>
  <si>
    <t>Dies for 211962 coax RG6</t>
  </si>
  <si>
    <t>211994</t>
  </si>
  <si>
    <t>Dies for 211962 for coax RG8, 11</t>
  </si>
  <si>
    <t>211995</t>
  </si>
  <si>
    <t>Dies for 211962 for coax RG213,216,8,11</t>
  </si>
  <si>
    <t>211996</t>
  </si>
  <si>
    <t>Dies for 211962 fiber optic SMA</t>
  </si>
  <si>
    <t>211997</t>
  </si>
  <si>
    <t>Dies for 211962 fiber optic SMA,</t>
  </si>
  <si>
    <t>211998</t>
  </si>
  <si>
    <t>Dies for 211962 isolated cable lugs   0.5- 6 mm²</t>
  </si>
  <si>
    <t>211999</t>
  </si>
  <si>
    <t>Dies for 211962 uninsulated terminals 0.5-10 mm²</t>
  </si>
  <si>
    <t>212000</t>
  </si>
  <si>
    <t>Dies for 211962 coax RG58-59-62-71</t>
  </si>
  <si>
    <t>212005</t>
  </si>
  <si>
    <t>Crimping set ʹMultiʹ photovoltaic</t>
  </si>
  <si>
    <t>212006</t>
  </si>
  <si>
    <t>Crimping set ʹMultiʹ photovoltaic plus</t>
  </si>
  <si>
    <t>212007</t>
  </si>
  <si>
    <t>Dies MC3 for 211962</t>
  </si>
  <si>
    <t>212008</t>
  </si>
  <si>
    <t>Dies MC4 for 211962</t>
  </si>
  <si>
    <t>2122</t>
  </si>
  <si>
    <t>Screwdriver set</t>
  </si>
  <si>
    <t>212200</t>
  </si>
  <si>
    <t>Crimp system tool</t>
  </si>
  <si>
    <t>212202</t>
  </si>
  <si>
    <t>Dies for CSCsolar  4 mm²</t>
  </si>
  <si>
    <t>212204</t>
  </si>
  <si>
    <t>Dies for CSCsolar  6 mm²</t>
  </si>
  <si>
    <t>212206</t>
  </si>
  <si>
    <t>Dies for contact H &amp; S   2.5 + 4 mm²</t>
  </si>
  <si>
    <t>212208</t>
  </si>
  <si>
    <t>Dies for H &amp; S             4 + 6 mm²</t>
  </si>
  <si>
    <t>212210</t>
  </si>
  <si>
    <t>Dies for ʹMC3ʹ       2.5 + 4 + 6 mm²</t>
  </si>
  <si>
    <t>212212</t>
  </si>
  <si>
    <t>locator for ʹMC3ʹ</t>
  </si>
  <si>
    <t>212214</t>
  </si>
  <si>
    <t>Dies for ʹMC4ʹ       2.5 + 4 + 6 mm²</t>
  </si>
  <si>
    <t>212216</t>
  </si>
  <si>
    <t>Locator for ʹMC 4ʹ</t>
  </si>
  <si>
    <t>212218</t>
  </si>
  <si>
    <t>Dies for Hirschmann  2.5 + 4 + 6 mm²</t>
  </si>
  <si>
    <t>212220</t>
  </si>
  <si>
    <t>Dies for Tyco  1.5 + 2.5 + 4 + 6 mm²</t>
  </si>
  <si>
    <t>212222</t>
  </si>
  <si>
    <t>Locator for Tyco</t>
  </si>
  <si>
    <t>212226</t>
  </si>
  <si>
    <t>Dies for Amphenol contact</t>
  </si>
  <si>
    <t>212228</t>
  </si>
  <si>
    <t>Locator for Amphenol contacts</t>
  </si>
  <si>
    <t>212372</t>
  </si>
  <si>
    <t>Dies hexagonal Cu/Al  IN 18   95/ 70 mm²</t>
  </si>
  <si>
    <t>212376</t>
  </si>
  <si>
    <t>Dies hexagonal Cu/Al  IN 20      120 mm²</t>
  </si>
  <si>
    <t>212380</t>
  </si>
  <si>
    <t>Dies hexagonal Cu/Al  IN 22  150/120 mm²</t>
  </si>
  <si>
    <t>212382</t>
  </si>
  <si>
    <t>Dies hexagonal Cu/Al  IN 25  185/150 mm²</t>
  </si>
  <si>
    <t>212384</t>
  </si>
  <si>
    <t>Dies hexagonal Cu/Al  IN 28  240/185 mm²</t>
  </si>
  <si>
    <t>212388</t>
  </si>
  <si>
    <t>Dies hexagonal Cu/Al  IN 32  300/240 mm²</t>
  </si>
  <si>
    <t>212390</t>
  </si>
  <si>
    <t>Dies hexagonal Cu/Al  IN 34      300 mm²</t>
  </si>
  <si>
    <t>212392</t>
  </si>
  <si>
    <t>Dies hexagonal Cu/Al  IN 38  400/400 mm²</t>
  </si>
  <si>
    <t>212394</t>
  </si>
  <si>
    <t>Dies hexagonal Cu/Al  IN 42      500 mm²</t>
  </si>
  <si>
    <t>212396</t>
  </si>
  <si>
    <t>Dies hexagonal Cu/Al  IN 44  630/500 mm²</t>
  </si>
  <si>
    <t>212580</t>
  </si>
  <si>
    <t>Dies hexagonal standard   95 mm²</t>
  </si>
  <si>
    <t>212581</t>
  </si>
  <si>
    <t>Dies hexagonal standard  120 mm²</t>
  </si>
  <si>
    <t>212582</t>
  </si>
  <si>
    <t>Dies hexagonal standard  150 mm²</t>
  </si>
  <si>
    <t>212583</t>
  </si>
  <si>
    <t>Dies hexagonal standard  185 mm²</t>
  </si>
  <si>
    <t>212584</t>
  </si>
  <si>
    <t>Dies hexagonal standard  240 mm²</t>
  </si>
  <si>
    <t>212585</t>
  </si>
  <si>
    <t>Dies hexagonal standard  300 mm²</t>
  </si>
  <si>
    <t>212586</t>
  </si>
  <si>
    <t>Dies hexagonal standard  400 mm²</t>
  </si>
  <si>
    <t>212587</t>
  </si>
  <si>
    <t>Dies hexagonal standard  500 mm²</t>
  </si>
  <si>
    <t>212588</t>
  </si>
  <si>
    <t>Dies hexagonal standard  625 mm²</t>
  </si>
  <si>
    <t>2126/7</t>
  </si>
  <si>
    <t>VDE screwdriver set</t>
  </si>
  <si>
    <t>212683/Z1</t>
  </si>
  <si>
    <t>Tool set 101999 +212683</t>
  </si>
  <si>
    <t>2128</t>
  </si>
  <si>
    <t>Impact screwdriver set</t>
  </si>
  <si>
    <t>213000</t>
  </si>
  <si>
    <t>Crimping pliers for modular plugs without dies</t>
  </si>
  <si>
    <t>213002</t>
  </si>
  <si>
    <t>Dies 4P   unshielded for 213000</t>
  </si>
  <si>
    <t>213004</t>
  </si>
  <si>
    <t>Dies 6P   unshielded for 213000</t>
  </si>
  <si>
    <t>213006</t>
  </si>
  <si>
    <t>Dies 6DEC unshielded for 213000</t>
  </si>
  <si>
    <t>213008</t>
  </si>
  <si>
    <t>Dies 8P   unshielded for 213000</t>
  </si>
  <si>
    <t>213010</t>
  </si>
  <si>
    <t>Dies 10P  unshielded for 213000</t>
  </si>
  <si>
    <t>213012</t>
  </si>
  <si>
    <t>Dies 8P   shielded   for 213000</t>
  </si>
  <si>
    <t>213014</t>
  </si>
  <si>
    <t>Dies 10P  shielded   for 213000</t>
  </si>
  <si>
    <t>213020</t>
  </si>
  <si>
    <t>Crimping pliers for modular plugs</t>
  </si>
  <si>
    <t>213022</t>
  </si>
  <si>
    <t>Dies 8P   shielded   for 213020</t>
  </si>
  <si>
    <t>213024</t>
  </si>
  <si>
    <t>Dies 10P  shielded   for 213020</t>
  </si>
  <si>
    <t>213026</t>
  </si>
  <si>
    <t>Dies 4P   unshielded for 213020</t>
  </si>
  <si>
    <t>213028</t>
  </si>
  <si>
    <t>Dies 6P   unshielded for 213020</t>
  </si>
  <si>
    <t>213030</t>
  </si>
  <si>
    <t>Dies 6DEC unshielded for 213020</t>
  </si>
  <si>
    <t>213032</t>
  </si>
  <si>
    <t>Dies 8P   unshielded for 213020</t>
  </si>
  <si>
    <t>213034</t>
  </si>
  <si>
    <t>Dies 10P  unshielded for 213020</t>
  </si>
  <si>
    <t>213036</t>
  </si>
  <si>
    <t>Dies 8P cAT5 unshielded for 213020</t>
  </si>
  <si>
    <t>213038</t>
  </si>
  <si>
    <t>Dies 6P   shielded for 213020</t>
  </si>
  <si>
    <t>213040</t>
  </si>
  <si>
    <t>Dies 8P   shielded for 213020</t>
  </si>
  <si>
    <t>213042</t>
  </si>
  <si>
    <t>Dies for 213040 for diameter 3.7 mm</t>
  </si>
  <si>
    <t>213044</t>
  </si>
  <si>
    <t>Dies for 213040 for diameter 4.5 mm</t>
  </si>
  <si>
    <t>213046</t>
  </si>
  <si>
    <t>Dies for 213040 for diameter 5.2 mm</t>
  </si>
  <si>
    <t>213048</t>
  </si>
  <si>
    <t>213050</t>
  </si>
  <si>
    <t>213077</t>
  </si>
  <si>
    <t>tool frame HUPstar closed</t>
  </si>
  <si>
    <t>213078</t>
  </si>
  <si>
    <t>tool frame HUPstar open</t>
  </si>
  <si>
    <t>213080</t>
  </si>
  <si>
    <t>CrimpStar end sleeves/tap connector</t>
  </si>
  <si>
    <t>213080/E</t>
  </si>
  <si>
    <t>die HUPstar end sleeves/tab connector</t>
  </si>
  <si>
    <t>213082</t>
  </si>
  <si>
    <t>CrimpStar Coax</t>
  </si>
  <si>
    <t>213082/E</t>
  </si>
  <si>
    <t>die HUPstar coax</t>
  </si>
  <si>
    <t>213084</t>
  </si>
  <si>
    <t>CrimpStar Photovoltaic</t>
  </si>
  <si>
    <t>213084/E</t>
  </si>
  <si>
    <t>die HUPstar photovoltaik</t>
  </si>
  <si>
    <t>213086</t>
  </si>
  <si>
    <t>CrimpStar end sleeves+insulated+uninsulated term</t>
  </si>
  <si>
    <t>213086/E</t>
  </si>
  <si>
    <t>die HUPstar end sleeves+insulated+uninsulated terminals</t>
  </si>
  <si>
    <t>213088</t>
  </si>
  <si>
    <t>HUPcompact for end sleeves</t>
  </si>
  <si>
    <t>213090</t>
  </si>
  <si>
    <t>HUPcompact for insulated terminals</t>
  </si>
  <si>
    <t>213092</t>
  </si>
  <si>
    <t>HUPcompact for uninsulated terminals</t>
  </si>
  <si>
    <t>213094</t>
  </si>
  <si>
    <t>HUPcompact for tab connectors</t>
  </si>
  <si>
    <t>213098</t>
  </si>
  <si>
    <t>HUPstar fibre optic</t>
  </si>
  <si>
    <t>213098/E</t>
  </si>
  <si>
    <t>die HUPstar fibre optic</t>
  </si>
  <si>
    <t>213100</t>
  </si>
  <si>
    <t>HUPstar automotive</t>
  </si>
  <si>
    <t>213102</t>
  </si>
  <si>
    <t>HUPstar for turned contacts</t>
  </si>
  <si>
    <t>213102/E</t>
  </si>
  <si>
    <t>die HUPstar for turned contacts</t>
  </si>
  <si>
    <t>2139</t>
  </si>
  <si>
    <t>Wheel ratchet for bits</t>
  </si>
  <si>
    <t>Bit holder</t>
  </si>
  <si>
    <t>2140-11</t>
  </si>
  <si>
    <t>2140-5/10</t>
  </si>
  <si>
    <t>2140-5/15</t>
  </si>
  <si>
    <t>2140-5/20</t>
  </si>
  <si>
    <t>2140-5/25</t>
  </si>
  <si>
    <t>2140-5/27</t>
  </si>
  <si>
    <t>2140-5/30</t>
  </si>
  <si>
    <t>2142</t>
  </si>
  <si>
    <t>2142-1</t>
  </si>
  <si>
    <t>2145</t>
  </si>
  <si>
    <t>Bit set | 32 pieces | colour-coded</t>
  </si>
  <si>
    <t>2145-1/3</t>
  </si>
  <si>
    <t>2145-1/4</t>
  </si>
  <si>
    <t>2145-1/5</t>
  </si>
  <si>
    <t>2145-1/6</t>
  </si>
  <si>
    <t>2145-2/1</t>
  </si>
  <si>
    <t>2145-2/2</t>
  </si>
  <si>
    <t>2145-2/3</t>
  </si>
  <si>
    <t>2145-3/1</t>
  </si>
  <si>
    <t>2145-3/2</t>
  </si>
  <si>
    <t>2145-3/3</t>
  </si>
  <si>
    <t>2145-4/10</t>
  </si>
  <si>
    <t>Bit insert | Torx</t>
  </si>
  <si>
    <t>2145-4/15</t>
  </si>
  <si>
    <t>2145-4/20</t>
  </si>
  <si>
    <t>2145-4/25</t>
  </si>
  <si>
    <t>2145-4/27</t>
  </si>
  <si>
    <t>2145-4/30</t>
  </si>
  <si>
    <t>2145-4/40</t>
  </si>
  <si>
    <t>2145-9</t>
  </si>
  <si>
    <t>Bit adaptor</t>
  </si>
  <si>
    <t>215000</t>
  </si>
  <si>
    <t>Mechanical manual crimping tool 6-50 mm²</t>
  </si>
  <si>
    <t>215002</t>
  </si>
  <si>
    <t>Steel plate box for 215000</t>
  </si>
  <si>
    <t>215004</t>
  </si>
  <si>
    <t>Dies WM  10 mm²</t>
  </si>
  <si>
    <t>215006</t>
  </si>
  <si>
    <t>Dies WM  16 mm²</t>
  </si>
  <si>
    <t>215008</t>
  </si>
  <si>
    <t>Dies WM  25 mm²</t>
  </si>
  <si>
    <t>215010</t>
  </si>
  <si>
    <t>Dies WM  35 mm²</t>
  </si>
  <si>
    <t>215012</t>
  </si>
  <si>
    <t>Dies WM  50 mm²</t>
  </si>
  <si>
    <t>215014</t>
  </si>
  <si>
    <t>Dies mandrel shape crimping upper tool  6 mm²</t>
  </si>
  <si>
    <t>215016</t>
  </si>
  <si>
    <t>Dies mandrel shape crimping upper tool 10 mm²</t>
  </si>
  <si>
    <t>215018</t>
  </si>
  <si>
    <t>Dies mandrel shape crimping upper tool 16 mm²</t>
  </si>
  <si>
    <t>215020</t>
  </si>
  <si>
    <t>Dies mandrel shape crimping upper tool 25 mm²</t>
  </si>
  <si>
    <t>215022</t>
  </si>
  <si>
    <t>Dies mandrel shape crimping upper tool 35 mm²</t>
  </si>
  <si>
    <t>215024</t>
  </si>
  <si>
    <t>Dies mandrel shape crimping lower tool 10-35 mm²</t>
  </si>
  <si>
    <t>215026</t>
  </si>
  <si>
    <t>215028</t>
  </si>
  <si>
    <t>215030</t>
  </si>
  <si>
    <t>Dies hexagonal DIN CU     6 mm²</t>
  </si>
  <si>
    <t>215032</t>
  </si>
  <si>
    <t>Dies hexagonal DIN CU    10 mm²</t>
  </si>
  <si>
    <t>215034</t>
  </si>
  <si>
    <t>Dies hexagonal DIN CU    16 mm²</t>
  </si>
  <si>
    <t>215036</t>
  </si>
  <si>
    <t>Dies hexagonal DIN CU/Al 25/16 mm²</t>
  </si>
  <si>
    <t>215038</t>
  </si>
  <si>
    <t>Dies hexagonal DIN CU/Al 35/25 mm²</t>
  </si>
  <si>
    <t>215040</t>
  </si>
  <si>
    <t>Dies hexagonal DIN CU/Al 50/35 mm²</t>
  </si>
  <si>
    <t>215042</t>
  </si>
  <si>
    <t>Dies square   6 mm²</t>
  </si>
  <si>
    <t>215044</t>
  </si>
  <si>
    <t>Dies square  10 mm²</t>
  </si>
  <si>
    <t>215046</t>
  </si>
  <si>
    <t>Dies square  16 mm²</t>
  </si>
  <si>
    <t>215048</t>
  </si>
  <si>
    <t>Dies square  25 mm²</t>
  </si>
  <si>
    <t>215050</t>
  </si>
  <si>
    <t>Dies square  35 mm²</t>
  </si>
  <si>
    <t>215100</t>
  </si>
  <si>
    <t>Mechanical manual crimping tool  6-120 mm²</t>
  </si>
  <si>
    <t>215102</t>
  </si>
  <si>
    <t>Steel plate box for 215100</t>
  </si>
  <si>
    <t>215104</t>
  </si>
  <si>
    <t>Dies WM  10/70 mm²</t>
  </si>
  <si>
    <t>215106</t>
  </si>
  <si>
    <t>Dies WM  16/35 mm²</t>
  </si>
  <si>
    <t>215108</t>
  </si>
  <si>
    <t>Dies WM  25/50 mm²</t>
  </si>
  <si>
    <t>215110</t>
  </si>
  <si>
    <t>Dies WM     95 mm²</t>
  </si>
  <si>
    <t>215112</t>
  </si>
  <si>
    <t>Dies WM    120 mm²</t>
  </si>
  <si>
    <t>215114</t>
  </si>
  <si>
    <t>Dies lower tool  6-70 mm²</t>
  </si>
  <si>
    <t>215116</t>
  </si>
  <si>
    <t>Dies quadruple dies  16-35 mm²</t>
  </si>
  <si>
    <t>215118</t>
  </si>
  <si>
    <t>Dies quadruple dies  16-50 mm²</t>
  </si>
  <si>
    <t>215120</t>
  </si>
  <si>
    <t>Dies      6-50 mm²</t>
  </si>
  <si>
    <t>215122</t>
  </si>
  <si>
    <t>Dies        70 mm²</t>
  </si>
  <si>
    <t>215124</t>
  </si>
  <si>
    <t>Dies oval   10 mm²</t>
  </si>
  <si>
    <t>215126</t>
  </si>
  <si>
    <t>Dies oval   16 mm²</t>
  </si>
  <si>
    <t>215128</t>
  </si>
  <si>
    <t>Dies oval   25 mm²</t>
  </si>
  <si>
    <t>215130</t>
  </si>
  <si>
    <t>Dies oval   35 mm²</t>
  </si>
  <si>
    <t>215142</t>
  </si>
  <si>
    <t>Dies hexagonal CU/Al  10/70 mm²</t>
  </si>
  <si>
    <t>215144</t>
  </si>
  <si>
    <t>Dies hexagonal CU/Al  16/35 mm²</t>
  </si>
  <si>
    <t>215146</t>
  </si>
  <si>
    <t>Dies hexagonal CU/Al  25/50 mm²</t>
  </si>
  <si>
    <t>215148</t>
  </si>
  <si>
    <t>Dies hexagonal CU   95 mm²</t>
  </si>
  <si>
    <t>215150</t>
  </si>
  <si>
    <t>Dies hexagonal CU  120 mm²</t>
  </si>
  <si>
    <t>215152</t>
  </si>
  <si>
    <t>Dies round 25/35 mm²</t>
  </si>
  <si>
    <t>215154</t>
  </si>
  <si>
    <t>Dies round 35/70 mm²</t>
  </si>
  <si>
    <t>215156</t>
  </si>
  <si>
    <t>Dies round    95 mm²</t>
  </si>
  <si>
    <t>215164</t>
  </si>
  <si>
    <t>Dies square   25 mm²</t>
  </si>
  <si>
    <t>215166</t>
  </si>
  <si>
    <t>Dies square   35 mm²</t>
  </si>
  <si>
    <t>215168</t>
  </si>
  <si>
    <t>Dies square   50 mm²</t>
  </si>
  <si>
    <t>215170</t>
  </si>
  <si>
    <t>Dies square   70 mm²</t>
  </si>
  <si>
    <t>215172</t>
  </si>
  <si>
    <t>Dies square   95 mm²</t>
  </si>
  <si>
    <t>215200</t>
  </si>
  <si>
    <t>Mechanical manual crimping tool  10-240 mm²</t>
  </si>
  <si>
    <t>215201</t>
  </si>
  <si>
    <t>Dies WM  120 mm²</t>
  </si>
  <si>
    <t>215202</t>
  </si>
  <si>
    <t>Steel plate box for 215200</t>
  </si>
  <si>
    <t>215203</t>
  </si>
  <si>
    <t>Dies WM   150 mm²</t>
  </si>
  <si>
    <t>215204</t>
  </si>
  <si>
    <t>Dies WM 10/25 mm²</t>
  </si>
  <si>
    <t>215205</t>
  </si>
  <si>
    <t>Dies WM   185 mm²</t>
  </si>
  <si>
    <t>215206</t>
  </si>
  <si>
    <t>Dies WM 16/35 mm²</t>
  </si>
  <si>
    <t>215207</t>
  </si>
  <si>
    <t>Dies WM   240 mm²</t>
  </si>
  <si>
    <t>215208</t>
  </si>
  <si>
    <t>Dies WM    50 mm²</t>
  </si>
  <si>
    <t>215210</t>
  </si>
  <si>
    <t>Dies WM    70 mm²</t>
  </si>
  <si>
    <t>215212</t>
  </si>
  <si>
    <t>Dies WM    95 mm²</t>
  </si>
  <si>
    <t>215214</t>
  </si>
  <si>
    <t>Dies mandrel shape crimping  10- 70 mm² lower tool</t>
  </si>
  <si>
    <t>215216</t>
  </si>
  <si>
    <t>Dies mandrel shape crimping  95-150 mm² lower tool</t>
  </si>
  <si>
    <t>215218</t>
  </si>
  <si>
    <t>Dies mandrel shape crimping  10/70 mm²</t>
  </si>
  <si>
    <t>215220</t>
  </si>
  <si>
    <t>Dies mandrel shape crimping  16/35 mm²</t>
  </si>
  <si>
    <t>215222</t>
  </si>
  <si>
    <t>Dies mandrel shape crimping  25/50 mm²</t>
  </si>
  <si>
    <t>215224</t>
  </si>
  <si>
    <t>Dies mandrel shape crimping   95 mm²</t>
  </si>
  <si>
    <t>215226</t>
  </si>
  <si>
    <t>Dies mandrel shape crimping  120 mm²</t>
  </si>
  <si>
    <t>215228</t>
  </si>
  <si>
    <t>Dies mandrel shape crimping  150 mm²</t>
  </si>
  <si>
    <t>215230</t>
  </si>
  <si>
    <t>Dies hexagonal DIN  IN  6   10 mm²</t>
  </si>
  <si>
    <t>215232</t>
  </si>
  <si>
    <t>Dies hexagonal DIN  IN  8   16 mm²</t>
  </si>
  <si>
    <t>215234</t>
  </si>
  <si>
    <t>Dies hexagonal DIN  IN 10   25 mm²</t>
  </si>
  <si>
    <t>215236</t>
  </si>
  <si>
    <t>Dies hexagonal DIN  IN 12   35 mm²</t>
  </si>
  <si>
    <t>215238</t>
  </si>
  <si>
    <t>Dies hexagonal DIN  IN 14   50 mm²</t>
  </si>
  <si>
    <t>215240</t>
  </si>
  <si>
    <t>Dies hexagonal DIN  IN 16   70 mm²</t>
  </si>
  <si>
    <t>215242</t>
  </si>
  <si>
    <t>Dies hexagonal DIN  IN 18   95 mm²</t>
  </si>
  <si>
    <t>215244</t>
  </si>
  <si>
    <t>Dies hexagonal DIN  IN 20  120 mm²</t>
  </si>
  <si>
    <t>215246</t>
  </si>
  <si>
    <t>Dies hexagonal DIN  IN 22  150 mm²</t>
  </si>
  <si>
    <t>215248</t>
  </si>
  <si>
    <t>Dies hexagonal DIN  IN 25  185 mm²</t>
  </si>
  <si>
    <t>215250</t>
  </si>
  <si>
    <t>Dies hexagonal DIN  IN 28  240 mm²</t>
  </si>
  <si>
    <t>215300</t>
  </si>
  <si>
    <t>Mechanical manual crimping tool   10-400 mm²</t>
  </si>
  <si>
    <t>215302</t>
  </si>
  <si>
    <t>215304</t>
  </si>
  <si>
    <t>215306</t>
  </si>
  <si>
    <t>215308</t>
  </si>
  <si>
    <t>215310</t>
  </si>
  <si>
    <t>215312</t>
  </si>
  <si>
    <t>Dies WM   120 mm²</t>
  </si>
  <si>
    <t>215314</t>
  </si>
  <si>
    <t>215316</t>
  </si>
  <si>
    <t>215318</t>
  </si>
  <si>
    <t>215320</t>
  </si>
  <si>
    <t>Dies WM   300 mm²</t>
  </si>
  <si>
    <t>215322</t>
  </si>
  <si>
    <t>Dies WM   400 mm²</t>
  </si>
  <si>
    <t>215324</t>
  </si>
  <si>
    <t>Dies hexagonal  IN  6   10 mm²</t>
  </si>
  <si>
    <t>215326</t>
  </si>
  <si>
    <t>Dies hexagonal  IN  8   16 mm²</t>
  </si>
  <si>
    <t>215328</t>
  </si>
  <si>
    <t>Dies hexagonal  IN 10   25 mm²</t>
  </si>
  <si>
    <t>215330</t>
  </si>
  <si>
    <t>Dies hexagonal  IN 12   35 mm²</t>
  </si>
  <si>
    <t>215332</t>
  </si>
  <si>
    <t>Dies hexagonal  IN 14   50 mm²</t>
  </si>
  <si>
    <t>215334</t>
  </si>
  <si>
    <t>Dies hexagonal  IN 16   70 mm²</t>
  </si>
  <si>
    <t>215336</t>
  </si>
  <si>
    <t>Dies hexagonal  IN 18   95 mm²</t>
  </si>
  <si>
    <t>215338</t>
  </si>
  <si>
    <t>Dies hexagonal  IN 20  120 mm²</t>
  </si>
  <si>
    <t>215340</t>
  </si>
  <si>
    <t>Dies hexagonal  IN 22  150 mm²</t>
  </si>
  <si>
    <t>215342</t>
  </si>
  <si>
    <t>Dies hexagonal  IN 25  185 mm²</t>
  </si>
  <si>
    <t>215348</t>
  </si>
  <si>
    <t>Dies round  25/ 35 mm²</t>
  </si>
  <si>
    <t>215350</t>
  </si>
  <si>
    <t>Dies round  35/ 50 mm²</t>
  </si>
  <si>
    <t>215352</t>
  </si>
  <si>
    <t>Dies round  50/ 70 mm²</t>
  </si>
  <si>
    <t>215354</t>
  </si>
  <si>
    <t>Dies round  70/ 95 mm²</t>
  </si>
  <si>
    <t>215356</t>
  </si>
  <si>
    <t>Dies round  95/120 mm²</t>
  </si>
  <si>
    <t>215358</t>
  </si>
  <si>
    <t>Dies round 120/150 mm²</t>
  </si>
  <si>
    <t>215360</t>
  </si>
  <si>
    <t>Dies round 150/185 mm²</t>
  </si>
  <si>
    <t>215362</t>
  </si>
  <si>
    <t>Dies round 185/240 mm²</t>
  </si>
  <si>
    <t>215364</t>
  </si>
  <si>
    <t>Dies round 240/300 mm²</t>
  </si>
  <si>
    <t>215501</t>
  </si>
  <si>
    <t>Battery Li-Ion 14.4 V</t>
  </si>
  <si>
    <t>215503</t>
  </si>
  <si>
    <t>Rechargeable Battery Li-Ion 18 V; 1,5Ah</t>
  </si>
  <si>
    <t>215505</t>
  </si>
  <si>
    <t>Battery NiMH 14.4 V</t>
  </si>
  <si>
    <t>215509</t>
  </si>
  <si>
    <t>215511</t>
  </si>
  <si>
    <t>Rechargeable Battery Li-Ion 18 V; 3,0Ah</t>
  </si>
  <si>
    <t>215513</t>
  </si>
  <si>
    <t>Recharger fast Li-Ion 18V</t>
  </si>
  <si>
    <t>215523</t>
  </si>
  <si>
    <t>Battery-Li-Ion 18 V 2Ah</t>
  </si>
  <si>
    <t>215525</t>
  </si>
  <si>
    <t>Battery-Li-Ion 18 V 4Ah</t>
  </si>
  <si>
    <t>215527</t>
  </si>
  <si>
    <t>Charger Li-Ion 18 V</t>
  </si>
  <si>
    <t>215529</t>
  </si>
  <si>
    <t>Adapter for Bosch battery 18 V</t>
  </si>
  <si>
    <t>215531</t>
  </si>
  <si>
    <t>Adapter for Milwaukee battery 18 V</t>
  </si>
  <si>
    <t>215641</t>
  </si>
  <si>
    <t>Dies hexagonal standard CU  10 /16 mm²</t>
  </si>
  <si>
    <t>215642</t>
  </si>
  <si>
    <t>Dies hexagonal standard CU  25/ 35 mm²</t>
  </si>
  <si>
    <t>215643</t>
  </si>
  <si>
    <t>Dies hexagonal standard CU  50/ 70 mm²</t>
  </si>
  <si>
    <t>215644</t>
  </si>
  <si>
    <t>Dies hexagonal standard CU  95/120 mm²</t>
  </si>
  <si>
    <t>215645</t>
  </si>
  <si>
    <t>Dies hexagonal standard CU     150 mm²</t>
  </si>
  <si>
    <t>215646</t>
  </si>
  <si>
    <t>Dies hexagonal standard CU     185 mm²</t>
  </si>
  <si>
    <t>215648</t>
  </si>
  <si>
    <t>Dies hexagonal standard CU     240 mm²</t>
  </si>
  <si>
    <t>215650</t>
  </si>
  <si>
    <t>Dies hexagonal DIN CU  10/ 16 mm²</t>
  </si>
  <si>
    <t>215651</t>
  </si>
  <si>
    <t>Dies hexagonal DIN CU  25/ 35 mm²</t>
  </si>
  <si>
    <t>215652</t>
  </si>
  <si>
    <t>Dies hexagonal DIN CU  50/ 70 mm²</t>
  </si>
  <si>
    <t>215653</t>
  </si>
  <si>
    <t>Dies hexagonal DIN CU  95/120 mm²</t>
  </si>
  <si>
    <t>215654</t>
  </si>
  <si>
    <t>Dies hexagonal DIN CU     150 mm²</t>
  </si>
  <si>
    <t>215655</t>
  </si>
  <si>
    <t>Dies hexagonal DIN CU     185 mm²</t>
  </si>
  <si>
    <t>215765</t>
  </si>
  <si>
    <t>Hydraulic crimping tool HHS/6  10/185 mm²</t>
  </si>
  <si>
    <t>215770/M-1</t>
  </si>
  <si>
    <t>Smart battery hydraulic SHS-6 sensor</t>
  </si>
  <si>
    <t>215770/M-1-N</t>
  </si>
  <si>
    <t>522</t>
  </si>
  <si>
    <t>Smart battery hydraulic SSHs-6 Sensor without accessories</t>
  </si>
  <si>
    <t>215770/M-1-NO</t>
  </si>
  <si>
    <t>Smart battery hydraulic SHs-6M without accessories</t>
  </si>
  <si>
    <t>215770-1</t>
  </si>
  <si>
    <t>Smart battery hydraulic SHS-6</t>
  </si>
  <si>
    <t>215770-1-N</t>
  </si>
  <si>
    <t>Smart battery hydraulic SHs-6 without accessories</t>
  </si>
  <si>
    <t>215770-1-NO</t>
  </si>
  <si>
    <t>215800</t>
  </si>
  <si>
    <t>Hydraulic hand pliers  10/240 mm²</t>
  </si>
  <si>
    <t>215852</t>
  </si>
  <si>
    <t>Dies hexagonal standard CU  10/ 16 mm²</t>
  </si>
  <si>
    <t>215854</t>
  </si>
  <si>
    <t>215856</t>
  </si>
  <si>
    <t>215858</t>
  </si>
  <si>
    <t>215859</t>
  </si>
  <si>
    <t>215860</t>
  </si>
  <si>
    <t>215861</t>
  </si>
  <si>
    <t>215862</t>
  </si>
  <si>
    <t>215864</t>
  </si>
  <si>
    <t>215866</t>
  </si>
  <si>
    <t>215868</t>
  </si>
  <si>
    <t>215869</t>
  </si>
  <si>
    <t>215870</t>
  </si>
  <si>
    <t>215872</t>
  </si>
  <si>
    <t>Dies hexagonal DIN CU     240 mm²</t>
  </si>
  <si>
    <t>215881/M-1</t>
  </si>
  <si>
    <t>Smart battery hydraulic SH-6 sensor</t>
  </si>
  <si>
    <t>215881/M-1-N</t>
  </si>
  <si>
    <t>Smart battery hydraulic SSH-6 Sensor without accessories</t>
  </si>
  <si>
    <t>215881/M-1-NO</t>
  </si>
  <si>
    <t>Smart battery hydraulic SH-6M without accessories</t>
  </si>
  <si>
    <t>215881-1</t>
  </si>
  <si>
    <t>Smart battery hydraulic SH-6</t>
  </si>
  <si>
    <t>215881-1-N</t>
  </si>
  <si>
    <t>Smart battery hydraulic SH-6 without accessories</t>
  </si>
  <si>
    <t>215881-1-NO</t>
  </si>
  <si>
    <t>215946</t>
  </si>
  <si>
    <t>Hydraulic crimping pliers H/head  10/300 mm²</t>
  </si>
  <si>
    <t>215980</t>
  </si>
  <si>
    <t>Hydraulic headstock    10/300 mm²</t>
  </si>
  <si>
    <t>216004</t>
  </si>
  <si>
    <t>Hydraulic hand pliers  10/300 mm²</t>
  </si>
  <si>
    <t>216005</t>
  </si>
  <si>
    <t>Pressing head HK42c12</t>
  </si>
  <si>
    <t>216008</t>
  </si>
  <si>
    <t>Dies hexagonal CU  10 mm²</t>
  </si>
  <si>
    <t>216008/V</t>
  </si>
  <si>
    <t>Dies for compacted conductors 10 mm²</t>
  </si>
  <si>
    <t>216010</t>
  </si>
  <si>
    <t>Dies hexagonal CU  16 mm²</t>
  </si>
  <si>
    <t>216010/V</t>
  </si>
  <si>
    <t>Dies for compacted conductors 16 mm²</t>
  </si>
  <si>
    <t>216012</t>
  </si>
  <si>
    <t>Dies hexagonal CU  25 mm²</t>
  </si>
  <si>
    <t>216012/AL</t>
  </si>
  <si>
    <t>Die hexagonal standard Al 25</t>
  </si>
  <si>
    <t>216012/V</t>
  </si>
  <si>
    <t>Dies for compacted conductors 25 mm²</t>
  </si>
  <si>
    <t>216014</t>
  </si>
  <si>
    <t>Dies hexagonal CU  35 mm²</t>
  </si>
  <si>
    <t>216014/AL</t>
  </si>
  <si>
    <t>Die hexagonal standard Al 35</t>
  </si>
  <si>
    <t>216014/V</t>
  </si>
  <si>
    <t>Dies for compacted conductors 35 mm²</t>
  </si>
  <si>
    <t>216016</t>
  </si>
  <si>
    <t>Dies hexagonal CU  50 mm²</t>
  </si>
  <si>
    <t>216016/AL</t>
  </si>
  <si>
    <t>Die hexagonal standard Al 50</t>
  </si>
  <si>
    <t>216016/V</t>
  </si>
  <si>
    <t>Dies for compacted conductors 50 mm²</t>
  </si>
  <si>
    <t>216018</t>
  </si>
  <si>
    <t>Dies hexagonal CU  70 mm²</t>
  </si>
  <si>
    <t>216018/AL</t>
  </si>
  <si>
    <t>Die hexagonal standard Al 70</t>
  </si>
  <si>
    <t>216018/V</t>
  </si>
  <si>
    <t>Dies for compacted conductors 70 mm²</t>
  </si>
  <si>
    <t>216020</t>
  </si>
  <si>
    <t>Dies hexagonal CU  95 mm²</t>
  </si>
  <si>
    <t>216020/AL</t>
  </si>
  <si>
    <t>Die hexagonal standard Al 95</t>
  </si>
  <si>
    <t>216020/V</t>
  </si>
  <si>
    <t>Dies for compacted conductors 95 mm²</t>
  </si>
  <si>
    <t>216022</t>
  </si>
  <si>
    <t>216022/AL</t>
  </si>
  <si>
    <t>Die hexagonal standard Al 120</t>
  </si>
  <si>
    <t>216022/V</t>
  </si>
  <si>
    <t>Dies for compacted conductors 120 mm²</t>
  </si>
  <si>
    <t>216024</t>
  </si>
  <si>
    <t>Dies hexagonal CU  150 mm²</t>
  </si>
  <si>
    <t>216024/AL</t>
  </si>
  <si>
    <t>Die hexagonal standard Al 150</t>
  </si>
  <si>
    <t>216024/V</t>
  </si>
  <si>
    <t>Dies for compacted conductors 150 mm²</t>
  </si>
  <si>
    <t>216026</t>
  </si>
  <si>
    <t>Dies hexagonal CU  185 mm²</t>
  </si>
  <si>
    <t>216026/AL</t>
  </si>
  <si>
    <t>Die hexagonal standard Al 185</t>
  </si>
  <si>
    <t>216026/V</t>
  </si>
  <si>
    <t>Dies for compacted conductors 185 mm²</t>
  </si>
  <si>
    <t>216028</t>
  </si>
  <si>
    <t>Dies hexagonal CU  240 mm²</t>
  </si>
  <si>
    <t>216028/AL</t>
  </si>
  <si>
    <t>Die hexagonal standard Al 240</t>
  </si>
  <si>
    <t>216028/V</t>
  </si>
  <si>
    <t>Dies for compacted conductors 240 mm²</t>
  </si>
  <si>
    <t>216030</t>
  </si>
  <si>
    <t>Dies hexagonal CU  300 mm²</t>
  </si>
  <si>
    <t>216030/V</t>
  </si>
  <si>
    <t>Dies for compacted conductors 300 mm²</t>
  </si>
  <si>
    <t>216032</t>
  </si>
  <si>
    <t>Hex.-dies Set  CU  400 mm²</t>
  </si>
  <si>
    <t>216032/V</t>
  </si>
  <si>
    <t>Dies for compacted conductors 400 mm²</t>
  </si>
  <si>
    <t>216036</t>
  </si>
  <si>
    <t>Dies hexagonal DIN      IN  6   10 mm²</t>
  </si>
  <si>
    <t>216038</t>
  </si>
  <si>
    <t>Dies hexagonal DIN      IN  8   16 mm²</t>
  </si>
  <si>
    <t>216040</t>
  </si>
  <si>
    <t>Dies hexagonal DIN      IN 10   25 mm²</t>
  </si>
  <si>
    <t>216042</t>
  </si>
  <si>
    <t>Dies hexagonal DIN      IN 12   35 mm²</t>
  </si>
  <si>
    <t>216042/AL</t>
  </si>
  <si>
    <t>die cable lugs DIN 16-25 mm2 AL KZ 12</t>
  </si>
  <si>
    <t>216044</t>
  </si>
  <si>
    <t>Dies hexagonal DIN      IN 14   50 mm²</t>
  </si>
  <si>
    <t>216044/AL</t>
  </si>
  <si>
    <t>die cable lugs DIN 35 mm2 AL KZ 14</t>
  </si>
  <si>
    <t>216046</t>
  </si>
  <si>
    <t>Dies hexagonal DIN      IN 16   70 mm²</t>
  </si>
  <si>
    <t>216046/AL</t>
  </si>
  <si>
    <t>die cable lugs DIN 50 mm2 AL KZ 16</t>
  </si>
  <si>
    <t>216048</t>
  </si>
  <si>
    <t>Dies hexagonal DIN      IN 18   95 mm²</t>
  </si>
  <si>
    <t>216048/AL</t>
  </si>
  <si>
    <t>die cable lugs DIN 70 mm2 AL KZ 18</t>
  </si>
  <si>
    <t>216050</t>
  </si>
  <si>
    <t>Dies hexagonal DIN      IN 20  120 mm²</t>
  </si>
  <si>
    <t>216052</t>
  </si>
  <si>
    <t>Dies hexagonal DIN      IN 22  150 mm²</t>
  </si>
  <si>
    <t>216052/AL</t>
  </si>
  <si>
    <t>die cable lugs DIN 95-120 mm2 AL KZ 22</t>
  </si>
  <si>
    <t>216054</t>
  </si>
  <si>
    <t>Dies hexagonal DIN      IN 25  185 mm²</t>
  </si>
  <si>
    <t>216054/AL</t>
  </si>
  <si>
    <t>die cable lugs DIN 150 mm2 AL KZ 25</t>
  </si>
  <si>
    <t>216056</t>
  </si>
  <si>
    <t>Dies hexagonal DIN      IN 28  240 mm²</t>
  </si>
  <si>
    <t>216056/AL</t>
  </si>
  <si>
    <t>die cable lugs DIN 185 mm2 AL KZ 28</t>
  </si>
  <si>
    <t>216060</t>
  </si>
  <si>
    <t>Dies hexagonal DIN      IN 32  300 mm²</t>
  </si>
  <si>
    <t>216060/AL</t>
  </si>
  <si>
    <t>die cable lugs DIN 240 mm2 AL KZ 32</t>
  </si>
  <si>
    <t>216062/AL</t>
  </si>
  <si>
    <t>die cable lugs DIN AL 300 qmm</t>
  </si>
  <si>
    <t>216064</t>
  </si>
  <si>
    <t>Mandrel shape lower part CU     10 mm²</t>
  </si>
  <si>
    <t>216065</t>
  </si>
  <si>
    <t>Mandrel shape upper part    10/ 25 mm²</t>
  </si>
  <si>
    <t>216066</t>
  </si>
  <si>
    <t>Mandrel shape lower part CU     16 mm²</t>
  </si>
  <si>
    <t>216067</t>
  </si>
  <si>
    <t>Mandrel shape upper part    35/ 50 mm²</t>
  </si>
  <si>
    <t>216068</t>
  </si>
  <si>
    <t>Mandrel shape lower part CU     25 mm²</t>
  </si>
  <si>
    <t>216069</t>
  </si>
  <si>
    <t>Mandrel shape upper part    70/120 mm²</t>
  </si>
  <si>
    <t>216070</t>
  </si>
  <si>
    <t>Mandrel shape lower part CU     35 mm²</t>
  </si>
  <si>
    <t>216071</t>
  </si>
  <si>
    <t>Mandrel shape upper part   150/300 mm²</t>
  </si>
  <si>
    <t>216072</t>
  </si>
  <si>
    <t>Mandrel shape lower part CU     50 mm²</t>
  </si>
  <si>
    <t>216074</t>
  </si>
  <si>
    <t>Mandrel shape lower part CU     70 mm²</t>
  </si>
  <si>
    <t>216076</t>
  </si>
  <si>
    <t>Mandrel shape lower part CU     95 mm²</t>
  </si>
  <si>
    <t>216078</t>
  </si>
  <si>
    <t>Mandrel shape lower part CU    120 mm²</t>
  </si>
  <si>
    <t>216080</t>
  </si>
  <si>
    <t>Mandrel shape lower part CU    150 mm²</t>
  </si>
  <si>
    <t>216082</t>
  </si>
  <si>
    <t>Mandrel shape lower part CU    185 mm²</t>
  </si>
  <si>
    <t>216084</t>
  </si>
  <si>
    <t>Mandrel shape lower part CU    240 mm²</t>
  </si>
  <si>
    <t>216086</t>
  </si>
  <si>
    <t>Mandrel shape lower part CU    300 mm²</t>
  </si>
  <si>
    <t>216088</t>
  </si>
  <si>
    <t>Dies pre-rounded   50 sm  70 se</t>
  </si>
  <si>
    <t>216090</t>
  </si>
  <si>
    <t>Dies pre-rounded   70 sm  95 se</t>
  </si>
  <si>
    <t>216092</t>
  </si>
  <si>
    <t>Dies pre-rounded   95 sm 120 se</t>
  </si>
  <si>
    <t>216094</t>
  </si>
  <si>
    <t>Dies pre-rounded  120 sm 150 se</t>
  </si>
  <si>
    <t>216096</t>
  </si>
  <si>
    <t>Dies pre-rounded  150 sm 185 se</t>
  </si>
  <si>
    <t>216098</t>
  </si>
  <si>
    <t>Dies pre-rounded  185 sm 240 se</t>
  </si>
  <si>
    <t>216100</t>
  </si>
  <si>
    <t>Dies pre-rounded  240 sm 300 se</t>
  </si>
  <si>
    <t>216112</t>
  </si>
  <si>
    <t>Dies for end sleeves CU   50 mm²</t>
  </si>
  <si>
    <t>216114</t>
  </si>
  <si>
    <t>Dies for end sleeves CU   70 mm²</t>
  </si>
  <si>
    <t>216116</t>
  </si>
  <si>
    <t>Dies for end sleeves CU   95 mm²</t>
  </si>
  <si>
    <t>216118</t>
  </si>
  <si>
    <t>Dies for end sleeves CU  120 mm²</t>
  </si>
  <si>
    <t>216120</t>
  </si>
  <si>
    <t>Dies for end sleeves CU 150 mm²</t>
  </si>
  <si>
    <t>216122</t>
  </si>
  <si>
    <t>Dies for end sleeves CU 185 mm²</t>
  </si>
  <si>
    <t>216123</t>
  </si>
  <si>
    <t>Dies for end sleeves CU 240 mm²</t>
  </si>
  <si>
    <t>216124</t>
  </si>
  <si>
    <t>Hydraulic hand pliers ʹHC25-12ʹ 10/400 mm²</t>
  </si>
  <si>
    <t>216125</t>
  </si>
  <si>
    <t>Hydraulic hand crimping tool ʹHP42-C12ʹ 10-400 mm²</t>
  </si>
  <si>
    <t>216126</t>
  </si>
  <si>
    <t>Dies oval CU   10 mm²</t>
  </si>
  <si>
    <t>216128</t>
  </si>
  <si>
    <t>Dies oval CU   16 mm²</t>
  </si>
  <si>
    <t>216130</t>
  </si>
  <si>
    <t>Dies oval CU   25 mm²</t>
  </si>
  <si>
    <t>216132</t>
  </si>
  <si>
    <t>Dies oval CU   35 mm²</t>
  </si>
  <si>
    <t>216134</t>
  </si>
  <si>
    <t>Dies oval CU   50 mm²</t>
  </si>
  <si>
    <t>216136</t>
  </si>
  <si>
    <t>Dies oval CU   70 mm²</t>
  </si>
  <si>
    <t>216138</t>
  </si>
  <si>
    <t>Dies oval CU   95 mm²</t>
  </si>
  <si>
    <t>216140</t>
  </si>
  <si>
    <t>Dies oval CU  120 mm²</t>
  </si>
  <si>
    <t>216142</t>
  </si>
  <si>
    <t>Dies oval CU  150 mm²</t>
  </si>
  <si>
    <t>216148</t>
  </si>
  <si>
    <t>Die for C-connector Cu 16+25</t>
  </si>
  <si>
    <t>216150</t>
  </si>
  <si>
    <t>Die for C-connector Cu 35</t>
  </si>
  <si>
    <t>216152</t>
  </si>
  <si>
    <t>Die for C-connector Cu 50+70</t>
  </si>
  <si>
    <t>216154</t>
  </si>
  <si>
    <t>Die for C-connector Cu 95</t>
  </si>
  <si>
    <t>216156</t>
  </si>
  <si>
    <t>Die for C-connector Cu 120</t>
  </si>
  <si>
    <t>216160</t>
  </si>
  <si>
    <t>Crimping dies KRF/KRS CU   10 mm²</t>
  </si>
  <si>
    <t>216162</t>
  </si>
  <si>
    <t>Crimping dies KRF/KRS CU   16 mm²</t>
  </si>
  <si>
    <t>216164</t>
  </si>
  <si>
    <t>Crimping dies KRF/KRS CU   25 mm²</t>
  </si>
  <si>
    <t>216166</t>
  </si>
  <si>
    <t>Crimping dies KRF/KRS CU   35 mm²</t>
  </si>
  <si>
    <t>216168</t>
  </si>
  <si>
    <t>Crimping dies KRF/KRS CU   50 mm²</t>
  </si>
  <si>
    <t>216170</t>
  </si>
  <si>
    <t>Crimping dies KRF/KRS CU   70 mm²</t>
  </si>
  <si>
    <t>216172</t>
  </si>
  <si>
    <t>Crimping dies KRF/KRS CU   95 mm²</t>
  </si>
  <si>
    <t>216174</t>
  </si>
  <si>
    <t>Crimping dies KRF/KRS CU  120 mm²</t>
  </si>
  <si>
    <t>216176</t>
  </si>
  <si>
    <t>Crimping dies KRF/KRS CU  150 mm²</t>
  </si>
  <si>
    <t>216178</t>
  </si>
  <si>
    <t>Crimping dies KRF/KRS CU  185 mm²</t>
  </si>
  <si>
    <t>216180</t>
  </si>
  <si>
    <t>Crimping dies KRF/KRS CU  240 mm²</t>
  </si>
  <si>
    <t>216182</t>
  </si>
  <si>
    <t>Crimping dies KRF/KRS CU  300 mm²</t>
  </si>
  <si>
    <t>216194</t>
  </si>
  <si>
    <t>Oval dies for c/connector  16/25 mm²</t>
  </si>
  <si>
    <t>216196</t>
  </si>
  <si>
    <t>Oval dies for c/connector  16/50 mm²</t>
  </si>
  <si>
    <t>216236</t>
  </si>
  <si>
    <t>Hydraulic head  95/630 mm²</t>
  </si>
  <si>
    <t>216250</t>
  </si>
  <si>
    <t>Hydraulic press set  95/630 mm²</t>
  </si>
  <si>
    <t>216252</t>
  </si>
  <si>
    <t>Ac-adapter 14.4 V</t>
  </si>
  <si>
    <t>216253</t>
  </si>
  <si>
    <t>Charger  220V-230V</t>
  </si>
  <si>
    <t>216254</t>
  </si>
  <si>
    <t>Hydraulic oil  0.5 l</t>
  </si>
  <si>
    <t>216257</t>
  </si>
  <si>
    <t>Charger 220V-230V Li-Ion</t>
  </si>
  <si>
    <t>216304</t>
  </si>
  <si>
    <t>216306</t>
  </si>
  <si>
    <t>Dies WM  150 mm²</t>
  </si>
  <si>
    <t>216308</t>
  </si>
  <si>
    <t>Dies WM  185 mm²</t>
  </si>
  <si>
    <t>216310</t>
  </si>
  <si>
    <t>Dies WM  240 mm²</t>
  </si>
  <si>
    <t>216312</t>
  </si>
  <si>
    <t>Dies WM  300 mm²</t>
  </si>
  <si>
    <t>216314</t>
  </si>
  <si>
    <t>Dies WM  400 mm²</t>
  </si>
  <si>
    <t>216316</t>
  </si>
  <si>
    <t>Dies WM  500 mm²</t>
  </si>
  <si>
    <t>216318</t>
  </si>
  <si>
    <t>Dies WM  625 mm²</t>
  </si>
  <si>
    <t>216320</t>
  </si>
  <si>
    <t>Dies hexagonal    120 mm²</t>
  </si>
  <si>
    <t>216322</t>
  </si>
  <si>
    <t>Dies hexagonal    150 mm²</t>
  </si>
  <si>
    <t>216324</t>
  </si>
  <si>
    <t>Dies hexagonal    185 mm²</t>
  </si>
  <si>
    <t>216326</t>
  </si>
  <si>
    <t>Dies hexagonal    240 mm²</t>
  </si>
  <si>
    <t>216328</t>
  </si>
  <si>
    <t>Dies hexagonal    300 mm²</t>
  </si>
  <si>
    <t>216330</t>
  </si>
  <si>
    <t>Dies hexagonal Al 300 mm²</t>
  </si>
  <si>
    <t>216332</t>
  </si>
  <si>
    <t>Dies hexagonal    400 mm²</t>
  </si>
  <si>
    <t>216334</t>
  </si>
  <si>
    <t>Dies hexagonal    500 mm²</t>
  </si>
  <si>
    <t>216336</t>
  </si>
  <si>
    <t>Dies hexagonal    625 mm²</t>
  </si>
  <si>
    <t>216338</t>
  </si>
  <si>
    <t>Dies hexagonal    800 mm²</t>
  </si>
  <si>
    <t>216340</t>
  </si>
  <si>
    <t>Dies hexagonal   1000 mm²</t>
  </si>
  <si>
    <t>216348</t>
  </si>
  <si>
    <t>Hydraulic foot pump without hose</t>
  </si>
  <si>
    <t>216349</t>
  </si>
  <si>
    <t>Hydraulic coupler  NPT 3/8 AG</t>
  </si>
  <si>
    <t>216351</t>
  </si>
  <si>
    <t>Hydraulic nippel   NPT 3/8 AG</t>
  </si>
  <si>
    <t>216352</t>
  </si>
  <si>
    <t>Electro hydraulic pump</t>
  </si>
  <si>
    <t>216354</t>
  </si>
  <si>
    <t>Hydraulic pump</t>
  </si>
  <si>
    <t>216355</t>
  </si>
  <si>
    <t>Hydraulic head  120-1000 mm²</t>
  </si>
  <si>
    <t>216356</t>
  </si>
  <si>
    <t>Electro hydraulic pump ʹPN700ʹ</t>
  </si>
  <si>
    <t>216357</t>
  </si>
  <si>
    <t>Battery hydraulic pump 18V 3Ah</t>
  </si>
  <si>
    <t>216359</t>
  </si>
  <si>
    <t>Pump 230 V for 216770 incl. 3m hose</t>
  </si>
  <si>
    <t>216364</t>
  </si>
  <si>
    <t>Hydraulic hose steel armoured 5 m</t>
  </si>
  <si>
    <t>216401/O</t>
  </si>
  <si>
    <t>spare blade for hydraulic cable cutter up to 45 mm</t>
  </si>
  <si>
    <t>216401/S</t>
  </si>
  <si>
    <t>Cutting blade for hydraulic cable cutter up to 45</t>
  </si>
  <si>
    <t>216402</t>
  </si>
  <si>
    <t>Hydraulic cutter up to Ø  40 mm</t>
  </si>
  <si>
    <t>216404</t>
  </si>
  <si>
    <t>Hydraulic cutter up to Ø  85 mm</t>
  </si>
  <si>
    <t>216408</t>
  </si>
  <si>
    <t>Hydraulic cutting headstock  Ø  85 mm</t>
  </si>
  <si>
    <t>216410</t>
  </si>
  <si>
    <t>Hydraulic cutting headstock  Ø 110 mm</t>
  </si>
  <si>
    <t>216415</t>
  </si>
  <si>
    <t>Hydraulic cutting headstock  Ø  95 mm</t>
  </si>
  <si>
    <t>216416</t>
  </si>
  <si>
    <t>Hydraulic cutting assortment 60 KV  90 mm</t>
  </si>
  <si>
    <t>216416/850</t>
  </si>
  <si>
    <t>216417</t>
  </si>
  <si>
    <t>Hydraulic cutting assortment 60 KV  85 mm</t>
  </si>
  <si>
    <t>216418-1</t>
  </si>
  <si>
    <t>minibattery cutting tool ʹAS6-ST20ʹ Ø 20 mm</t>
  </si>
  <si>
    <t>216418-1-N</t>
  </si>
  <si>
    <t>Battery hydraulic cutter AS6ST20 without accessories</t>
  </si>
  <si>
    <t>216418-1-NO</t>
  </si>
  <si>
    <t>Smart Battery hydraulic cutter AS6-S20 without accessories</t>
  </si>
  <si>
    <t>216419-1</t>
  </si>
  <si>
    <t>Minibattery cutting tool ʹAS6-S32ʹ  Ø 32 mm</t>
  </si>
  <si>
    <t>216419-1-N</t>
  </si>
  <si>
    <t>Battery hydraulic cutter AS6S32 without accessories</t>
  </si>
  <si>
    <t>216419-1-NO</t>
  </si>
  <si>
    <t>Smart Battery hydraulic cutter AS6-S32 without accessories</t>
  </si>
  <si>
    <t>216421</t>
  </si>
  <si>
    <t>Hydraulic cutting assortment 60 KV  Ø 95 mm</t>
  </si>
  <si>
    <t>216422-1</t>
  </si>
  <si>
    <t>Battery hydraulic cutter AS6-40</t>
  </si>
  <si>
    <t>216422-1-N</t>
  </si>
  <si>
    <t>Battery hydraulic cutter AS6-40; only basic device</t>
  </si>
  <si>
    <t>216422-1-NO</t>
  </si>
  <si>
    <t>Battery hydraulic cutter AS6-40 without accessories</t>
  </si>
  <si>
    <t>216424-1</t>
  </si>
  <si>
    <t>Battery hydraulic cutter AS12-52</t>
  </si>
  <si>
    <t>216424-1-N</t>
  </si>
  <si>
    <t>Battery hydraulic cutter AS12-52; only basic device</t>
  </si>
  <si>
    <t>216424-1-NO</t>
  </si>
  <si>
    <t>Battery hydraulic cutter AS12-52 without accessories</t>
  </si>
  <si>
    <t>216425-1</t>
  </si>
  <si>
    <t>Battery hydraulic cutter AS12-S85</t>
  </si>
  <si>
    <t>216425-1-N</t>
  </si>
  <si>
    <t>Battery hydraulic cutter AS12-S85; only basic device</t>
  </si>
  <si>
    <t>216425-1-NO</t>
  </si>
  <si>
    <t>Battery hydraulic cutter AS12-S85 without accessories</t>
  </si>
  <si>
    <t>216428-1</t>
  </si>
  <si>
    <t>Battery hydraulic cutter AS6-85</t>
  </si>
  <si>
    <t>216428-1-N</t>
  </si>
  <si>
    <t>Battery hydraulic cutter AS6-85; only basic device</t>
  </si>
  <si>
    <t>216428-1-NO</t>
  </si>
  <si>
    <t>Battery hydraulic cutter AS6-85 without accessories</t>
  </si>
  <si>
    <t>216430-1-N</t>
  </si>
  <si>
    <t>Battery hydraulic cutter SAS6-85 without accessories</t>
  </si>
  <si>
    <t>216434-1</t>
  </si>
  <si>
    <t>Battery hydraulic cutter AS-52</t>
  </si>
  <si>
    <t>216434-1-N</t>
  </si>
  <si>
    <t>Battery hydraulic cutter AS-52; only basic device</t>
  </si>
  <si>
    <t>216434-1-NO</t>
  </si>
  <si>
    <t>Battery hydraulic cutter AS-52 ohne Akku + Ladegerät</t>
  </si>
  <si>
    <t>216436/F-1</t>
  </si>
  <si>
    <t>Battery cutter AS-52F</t>
  </si>
  <si>
    <t>216436/F-1-N</t>
  </si>
  <si>
    <t>Battery cutter AS-52F only hydraulic</t>
  </si>
  <si>
    <t>216436/F-1-NO</t>
  </si>
  <si>
    <t>Battery cutter AS-52F without battery and charger</t>
  </si>
  <si>
    <t>216436-1</t>
  </si>
  <si>
    <t>Battery hydraulic cutter AS-52ACSR</t>
  </si>
  <si>
    <t>216436-1-N</t>
  </si>
  <si>
    <t>Battery hydraulic cutter AS-52ACSR; only basic device</t>
  </si>
  <si>
    <t>216436-1-NO</t>
  </si>
  <si>
    <t>Battery hydraulic cutter AS-52ACSR without accessories</t>
  </si>
  <si>
    <t>216503-1</t>
  </si>
  <si>
    <t>battery hydraulic AH-12</t>
  </si>
  <si>
    <t>216503-1-N</t>
  </si>
  <si>
    <t>battery hydraulic AH-12; only basic device</t>
  </si>
  <si>
    <t>216503-1-NO</t>
  </si>
  <si>
    <t>battery hydraulic AH-12 without accessories</t>
  </si>
  <si>
    <t>216506</t>
  </si>
  <si>
    <t>Battery hydraulic crimping pliers 10-240 mm²</t>
  </si>
  <si>
    <t>216507</t>
  </si>
  <si>
    <t>Battery hydraulic crimping set Norway</t>
  </si>
  <si>
    <t>216552</t>
  </si>
  <si>
    <t>Deep indent dies Al lugs  50- 70 mm²</t>
  </si>
  <si>
    <t>216554</t>
  </si>
  <si>
    <t>Deep indent dies Al lugs  95-185 mm²</t>
  </si>
  <si>
    <t>216556</t>
  </si>
  <si>
    <t>Deep indent dies Al lugs     240 mm²</t>
  </si>
  <si>
    <t>216562</t>
  </si>
  <si>
    <t>Deep indent dies Al connectors  50- 70 mm²</t>
  </si>
  <si>
    <t>216564</t>
  </si>
  <si>
    <t>Deep indent dies Al connectors  95-185 mm²</t>
  </si>
  <si>
    <t>216566</t>
  </si>
  <si>
    <t>Deep indent dies Al connectors     240 mm²</t>
  </si>
  <si>
    <t>216570</t>
  </si>
  <si>
    <t>Punch Adapter size 1-4</t>
  </si>
  <si>
    <t>216574</t>
  </si>
  <si>
    <t>Deep indent Punch Al size 1  50- 70 mm²</t>
  </si>
  <si>
    <t>216576</t>
  </si>
  <si>
    <t>Deep indent Punch Al size 2  95-185 mm²</t>
  </si>
  <si>
    <t>216578</t>
  </si>
  <si>
    <t>Deep indent Punch Al size 4     240 mm²</t>
  </si>
  <si>
    <t>216580</t>
  </si>
  <si>
    <t>Holder for Deep Indend dies  50-185 mm²</t>
  </si>
  <si>
    <t>216582</t>
  </si>
  <si>
    <t>Holder for Deep Indend dies     240 mm²</t>
  </si>
  <si>
    <t>216601-1</t>
  </si>
  <si>
    <t>battery hydraulic AC25-12</t>
  </si>
  <si>
    <t>216601-1-N</t>
  </si>
  <si>
    <t>battery hydraulic AC25-12; only basic device</t>
  </si>
  <si>
    <t>216601-1-NO</t>
  </si>
  <si>
    <t>battery hydraulic AC25-12 without accessories</t>
  </si>
  <si>
    <t>216622-1</t>
  </si>
  <si>
    <t>battery hydraulic AC42-12</t>
  </si>
  <si>
    <t>216622-1-N</t>
  </si>
  <si>
    <t>battery hydraulic AC42-12; only basic device</t>
  </si>
  <si>
    <t>216622-1-NO</t>
  </si>
  <si>
    <t>battery hydraulic AC42-12 without accessories</t>
  </si>
  <si>
    <t>216660</t>
  </si>
  <si>
    <t>Hydraulic manual pliers mandrel shape pressing inc  HD300-6  16-300</t>
  </si>
  <si>
    <t>216660/B</t>
  </si>
  <si>
    <t>Testing billet</t>
  </si>
  <si>
    <t>216660/L</t>
  </si>
  <si>
    <t>Setting jig</t>
  </si>
  <si>
    <t>216661</t>
  </si>
  <si>
    <t>Dieless hand crimping toolʹHD400-6ʹ 25-400 mm²</t>
  </si>
  <si>
    <t>216663/M-1</t>
  </si>
  <si>
    <t>Smart hydraulic SSD300-6 sensor</t>
  </si>
  <si>
    <t>216663/M-1-N</t>
  </si>
  <si>
    <t>Smart battery hydraulic SSD300-6 Sensor without accessories</t>
  </si>
  <si>
    <t>216663/M-1-NO</t>
  </si>
  <si>
    <t>Smart battery hydraulic SD300-6M without accessories</t>
  </si>
  <si>
    <t>216663-1</t>
  </si>
  <si>
    <t>Smart battery hydraulic ʹSD300-6ʹ 16-300 mm²</t>
  </si>
  <si>
    <t>216663-1-N</t>
  </si>
  <si>
    <t>Smart battery hydraulic SD300-6 without accessories</t>
  </si>
  <si>
    <t>216663-1-NO</t>
  </si>
  <si>
    <t>216665</t>
  </si>
  <si>
    <t>Dieless pressing head ʹHKD300-6ʹ 16-300 mm²</t>
  </si>
  <si>
    <t>216666</t>
  </si>
  <si>
    <t>Dieless pressing head ʹHKD400ʹ</t>
  </si>
  <si>
    <t>216667/M-1</t>
  </si>
  <si>
    <t>Smart hydraulic SSD400-6 sensor</t>
  </si>
  <si>
    <t>216667/M-1-N</t>
  </si>
  <si>
    <t>627</t>
  </si>
  <si>
    <t>Smart battery hydraulic SSD400-6 Sensor without accessories</t>
  </si>
  <si>
    <t>216667/M-1-NO</t>
  </si>
  <si>
    <t>Smart battery hydraulic SD400-6M without accessories</t>
  </si>
  <si>
    <t>216667-1</t>
  </si>
  <si>
    <t>Smart battery hydraulic ʹSD400-6ʹ</t>
  </si>
  <si>
    <t>216667-1-N</t>
  </si>
  <si>
    <t>Smart battery hydraulic SD400-6 without accessories</t>
  </si>
  <si>
    <t>216667-1-NO</t>
  </si>
  <si>
    <t>216668/M-1</t>
  </si>
  <si>
    <t>battery hydraulic SD500-12</t>
  </si>
  <si>
    <t>216668/M-1-N</t>
  </si>
  <si>
    <t>battery hydraulic SD500-12 only basic device</t>
  </si>
  <si>
    <t>216668/M-1-NO</t>
  </si>
  <si>
    <t>battery hydraulic SD500-12 without accessories</t>
  </si>
  <si>
    <t>216669/M-1</t>
  </si>
  <si>
    <t>Smart battery hydraulic SDE240-6M Sensor</t>
  </si>
  <si>
    <t>216669/M-1-N</t>
  </si>
  <si>
    <t>Smart battery hydraulic SDE240-6M Sensor without accessories</t>
  </si>
  <si>
    <t>216669/M-1-NO</t>
  </si>
  <si>
    <t>Smart battery hydraulic SDE240-6M without accessories</t>
  </si>
  <si>
    <t>216669-1</t>
  </si>
  <si>
    <t>Smart battery hydraulic SDE240-6</t>
  </si>
  <si>
    <t>216669-1-N</t>
  </si>
  <si>
    <t>Smart battery hydraulic SDE240-6 without accessories</t>
  </si>
  <si>
    <t>216669-1-NO</t>
  </si>
  <si>
    <t>216670</t>
  </si>
  <si>
    <t>die for insulated lugs 10 qmm</t>
  </si>
  <si>
    <t>216672</t>
  </si>
  <si>
    <t>die for insulated lugs 16 qmm</t>
  </si>
  <si>
    <t>216674</t>
  </si>
  <si>
    <t>die for insulated lugs 25 qmm</t>
  </si>
  <si>
    <t>216676</t>
  </si>
  <si>
    <t>die for insulated lugs 35 qmm</t>
  </si>
  <si>
    <t>216678</t>
  </si>
  <si>
    <t>die for insulated lugs 50 qmm</t>
  </si>
  <si>
    <t>216680</t>
  </si>
  <si>
    <t>die for insulated lugs 70 qmm</t>
  </si>
  <si>
    <t>216682</t>
  </si>
  <si>
    <t>die for insulated lugs 95 qmm</t>
  </si>
  <si>
    <t>216684</t>
  </si>
  <si>
    <t>die for insulated lugs 120 qmm</t>
  </si>
  <si>
    <t>216686</t>
  </si>
  <si>
    <t>die for insulated lugs  150 qmm</t>
  </si>
  <si>
    <t>216760-1</t>
  </si>
  <si>
    <t>Smart battery hydraulic US-6</t>
  </si>
  <si>
    <t>216760-1-N</t>
  </si>
  <si>
    <t>Smart Uni basic device US-6 without accessories</t>
  </si>
  <si>
    <t>216760-1-NO</t>
  </si>
  <si>
    <t>216761</t>
  </si>
  <si>
    <t>Smart Uni crimping head for dies U-KO-6</t>
  </si>
  <si>
    <t>216762</t>
  </si>
  <si>
    <t>Smart Uni cutting head U-KS6-S50</t>
  </si>
  <si>
    <t>216763</t>
  </si>
  <si>
    <t>Smart Uni crimping head thorn U-KDE240-6</t>
  </si>
  <si>
    <t>216764</t>
  </si>
  <si>
    <t>Smart Uni punching head U-S-6</t>
  </si>
  <si>
    <t>216765</t>
  </si>
  <si>
    <t>Adapter for Uni head</t>
  </si>
  <si>
    <t>216766</t>
  </si>
  <si>
    <t>Smart battery hydraulic universal Set I</t>
  </si>
  <si>
    <t>216767</t>
  </si>
  <si>
    <t>Smart battery hydraulic universal Set II</t>
  </si>
  <si>
    <t>216772</t>
  </si>
  <si>
    <t>Bending dies  8 mm</t>
  </si>
  <si>
    <t>216775</t>
  </si>
  <si>
    <t>Bending bottom dies</t>
  </si>
  <si>
    <t>216776</t>
  </si>
  <si>
    <t>LW-1 Punching Tool</t>
  </si>
  <si>
    <t>216777</t>
  </si>
  <si>
    <t>660</t>
  </si>
  <si>
    <t>LW-2 Punching Tool</t>
  </si>
  <si>
    <t>216778</t>
  </si>
  <si>
    <t>Round hole dies   6.5 mm M 6 for LW-1</t>
  </si>
  <si>
    <t>216778/L</t>
  </si>
  <si>
    <t>Round hole dies   6.5 mm M 6 for LW-2</t>
  </si>
  <si>
    <t>216779</t>
  </si>
  <si>
    <t>Round hole dies   9.0 mm M 8 for LW-1</t>
  </si>
  <si>
    <t>216779/L</t>
  </si>
  <si>
    <t>Round hole dies   9.0 mm M 8 for LW-2</t>
  </si>
  <si>
    <t>216780</t>
  </si>
  <si>
    <t>Round hole dies  10.5 mm M 8 for LW-1</t>
  </si>
  <si>
    <t>216780/L</t>
  </si>
  <si>
    <t>Round hole dies  10.5 mm M 8 for LW-2</t>
  </si>
  <si>
    <t>216781</t>
  </si>
  <si>
    <t>Round hole dies  11.0 mm M10 for LW-1</t>
  </si>
  <si>
    <t>216781/L</t>
  </si>
  <si>
    <t>Round hole dies  11.0 mm M10 for LW-2</t>
  </si>
  <si>
    <t>216782</t>
  </si>
  <si>
    <t>Round hole dies  12.7 mm M10 for LW-1</t>
  </si>
  <si>
    <t>216782/L</t>
  </si>
  <si>
    <t>Round hole dies  12.7 mm M10 for LW-2</t>
  </si>
  <si>
    <t>216783</t>
  </si>
  <si>
    <t>Round hole dies  13.0 mm M12 for LW-1</t>
  </si>
  <si>
    <t>216783/L</t>
  </si>
  <si>
    <t>Round hole dies  13.0 mm M12 for LW-2</t>
  </si>
  <si>
    <t>216784</t>
  </si>
  <si>
    <t>Round hole dies  17.0 mm M16 for LW-1</t>
  </si>
  <si>
    <t>216784/L</t>
  </si>
  <si>
    <t>Round hole dies  17.0 mm M16 for LW-2</t>
  </si>
  <si>
    <t>216785</t>
  </si>
  <si>
    <t>Round hole dies  21.0 mm M20 for LW-1</t>
  </si>
  <si>
    <t>216785/L</t>
  </si>
  <si>
    <t>Round hole dies  21.0 mm M20 for LW-2</t>
  </si>
  <si>
    <t>216786</t>
  </si>
  <si>
    <t>Long hole dies  9 x 18 mm M8 for lW-1</t>
  </si>
  <si>
    <t>216786/L</t>
  </si>
  <si>
    <t>Long hole dies  9 x 18 mm M8 for lW-2</t>
  </si>
  <si>
    <t>216787</t>
  </si>
  <si>
    <t>Long hole dies 11 x 20 mm M10 for lW-1</t>
  </si>
  <si>
    <t>216787/L</t>
  </si>
  <si>
    <t>Long hole dies 11 x 20 mm M10 for lW-2</t>
  </si>
  <si>
    <t>216788</t>
  </si>
  <si>
    <t>Long hole dies 13 x 20 mm M12 for lW-1</t>
  </si>
  <si>
    <t>216788/L</t>
  </si>
  <si>
    <t>Long hole dies 13 x 20 mm M12 for lW-2</t>
  </si>
  <si>
    <t>216789</t>
  </si>
  <si>
    <t>Long hole dies 17 x 20 mm M16 for lW-1</t>
  </si>
  <si>
    <t>216789/L</t>
  </si>
  <si>
    <t>Long hole dies 17 x 20 mm M16 for lW-2</t>
  </si>
  <si>
    <t>216790</t>
  </si>
  <si>
    <t>Cutting dies   12 x 120 mm</t>
  </si>
  <si>
    <t>216791</t>
  </si>
  <si>
    <t>SW-L cutting dies 12 x120 mm for laminated bars</t>
  </si>
  <si>
    <t>216792</t>
  </si>
  <si>
    <t>Joggling dies for multi bended bars</t>
  </si>
  <si>
    <t>216793</t>
  </si>
  <si>
    <t>Transport box for dies</t>
  </si>
  <si>
    <t>216794</t>
  </si>
  <si>
    <t>216795/L</t>
  </si>
  <si>
    <t>Round hole dies  14.5 mm for LW-2</t>
  </si>
  <si>
    <t>216796/L</t>
  </si>
  <si>
    <t>Round hole dies  18.0 mm for LW-2</t>
  </si>
  <si>
    <t>216797/L</t>
  </si>
  <si>
    <t>Long hole dies 14 x 20 mm for lW-2</t>
  </si>
  <si>
    <t>216800-1</t>
  </si>
  <si>
    <t>battery hydraulic AO-6</t>
  </si>
  <si>
    <t>216800-1-N</t>
  </si>
  <si>
    <t>battery hydraulic AO-6; only basic device</t>
  </si>
  <si>
    <t>216800-1-NO</t>
  </si>
  <si>
    <t>battery hydraulic AO-6 without accessories</t>
  </si>
  <si>
    <t>216801/M-1</t>
  </si>
  <si>
    <t>Smart hydraulic SSO-6 sensor</t>
  </si>
  <si>
    <t>216801/M-1-N</t>
  </si>
  <si>
    <t>Smart battery hydraulic SO-6M Sensor without accessories</t>
  </si>
  <si>
    <t>216801/M-1-NO</t>
  </si>
  <si>
    <t>Smart battery hydraulic SO-6M without accessories</t>
  </si>
  <si>
    <t>216801-1</t>
  </si>
  <si>
    <t>Smart battery hydraulic ʹSO-6ʹ  6-300 mm²</t>
  </si>
  <si>
    <t>216801-1-N</t>
  </si>
  <si>
    <t>Smart battery hydraulic SO-6 without accessories</t>
  </si>
  <si>
    <t>216801-1-NO</t>
  </si>
  <si>
    <t>216802</t>
  </si>
  <si>
    <t>216804</t>
  </si>
  <si>
    <t>Crimping tool ʹMO-6ʹ 10-300 mm²</t>
  </si>
  <si>
    <t>216805-SET</t>
  </si>
  <si>
    <t>Set dies 300-06 standard Cu</t>
  </si>
  <si>
    <t>216806</t>
  </si>
  <si>
    <t>Crimping dies standard   6 mm²</t>
  </si>
  <si>
    <t>216806/V</t>
  </si>
  <si>
    <t>die for compacted conductor 6 mm²</t>
  </si>
  <si>
    <t>216807</t>
  </si>
  <si>
    <t>Hydraulic crimping head ʹKO-6ʹ  6-300 mm²</t>
  </si>
  <si>
    <t>216808</t>
  </si>
  <si>
    <t>Crimping dies standard  10 mm²</t>
  </si>
  <si>
    <t>216808/V</t>
  </si>
  <si>
    <t>die for compacted conductor 10 mm²</t>
  </si>
  <si>
    <t>216810</t>
  </si>
  <si>
    <t>Crimping dies standard  16 mm²</t>
  </si>
  <si>
    <t>216810/V</t>
  </si>
  <si>
    <t>die for compacted conductor 16 mm²</t>
  </si>
  <si>
    <t>216812</t>
  </si>
  <si>
    <t>Crimping dies standard  25 mm²</t>
  </si>
  <si>
    <t>216812/AL</t>
  </si>
  <si>
    <t>Die cable lugs standard AL 25 qmm</t>
  </si>
  <si>
    <t>216812/AL-SET</t>
  </si>
  <si>
    <t>Set dies 300-06 standard AL</t>
  </si>
  <si>
    <t>216812/V</t>
  </si>
  <si>
    <t>die for compacted conductor 25 mm²</t>
  </si>
  <si>
    <t>216813</t>
  </si>
  <si>
    <t>Die 25 mm²</t>
  </si>
  <si>
    <t>216814</t>
  </si>
  <si>
    <t>Crimping dies standard  35 mm²</t>
  </si>
  <si>
    <t>216814/AL</t>
  </si>
  <si>
    <t>die cable lugs standard AL 35 qmm</t>
  </si>
  <si>
    <t>216814/V</t>
  </si>
  <si>
    <t>die for compacted conductor 35 mm²</t>
  </si>
  <si>
    <t>216815</t>
  </si>
  <si>
    <t>Die 35 mm²</t>
  </si>
  <si>
    <t>216816</t>
  </si>
  <si>
    <t>Crimping dies standard  50 mm²</t>
  </si>
  <si>
    <t>216816/AL</t>
  </si>
  <si>
    <t>die cable lugs standard AL 50 qmm</t>
  </si>
  <si>
    <t>216816/V</t>
  </si>
  <si>
    <t>die for compacted conductor 50 mm²</t>
  </si>
  <si>
    <t>216817</t>
  </si>
  <si>
    <t>Die 50 mm²</t>
  </si>
  <si>
    <t>216818</t>
  </si>
  <si>
    <t>Crimping dies standard  70 mm²</t>
  </si>
  <si>
    <t>216818/AL</t>
  </si>
  <si>
    <t>die cable lugs standard AL 70 qmm</t>
  </si>
  <si>
    <t>216818/V</t>
  </si>
  <si>
    <t>die for compacted conductor 70 mm²</t>
  </si>
  <si>
    <t>216819</t>
  </si>
  <si>
    <t>Die 70 mm²</t>
  </si>
  <si>
    <t>216820</t>
  </si>
  <si>
    <t>Crimping dies standard  95 mm²</t>
  </si>
  <si>
    <t>216820/AL</t>
  </si>
  <si>
    <t>die cable lugs Standard AL 95 qmm</t>
  </si>
  <si>
    <t>216820/V</t>
  </si>
  <si>
    <t>die for compacted conductor 95 mm²</t>
  </si>
  <si>
    <t>216821</t>
  </si>
  <si>
    <t>Die 95 mm²</t>
  </si>
  <si>
    <t>216822</t>
  </si>
  <si>
    <t>Crimping dies standard 120 mm²</t>
  </si>
  <si>
    <t>216822/AL</t>
  </si>
  <si>
    <t>die cable lugs standard AL 120 qmm</t>
  </si>
  <si>
    <t>216822/V</t>
  </si>
  <si>
    <t>die for compacted conductor 120 mm²</t>
  </si>
  <si>
    <t>216823</t>
  </si>
  <si>
    <t>Die for nothing connector 120mm</t>
  </si>
  <si>
    <t>216824</t>
  </si>
  <si>
    <t>Crimping dies standard 150 mm²</t>
  </si>
  <si>
    <t>216824/AL</t>
  </si>
  <si>
    <t>die cable lugs standard AL 150 qmm</t>
  </si>
  <si>
    <t>216824/V</t>
  </si>
  <si>
    <t>die for compacted conductor 150 mm²</t>
  </si>
  <si>
    <t>216826</t>
  </si>
  <si>
    <t>Crimping dies standard 185 mm²</t>
  </si>
  <si>
    <t>216826/AL</t>
  </si>
  <si>
    <t>die cable lugs standard AL 185 qmm</t>
  </si>
  <si>
    <t>216826/V</t>
  </si>
  <si>
    <t>die for compacted conductor 185 mm²</t>
  </si>
  <si>
    <t>216828</t>
  </si>
  <si>
    <t>Crimping dies standard 240 mm²</t>
  </si>
  <si>
    <t>216828/AL</t>
  </si>
  <si>
    <t>die cable lugs standard AL 240 qmm</t>
  </si>
  <si>
    <t>216828/V</t>
  </si>
  <si>
    <t>die for compacted conductor 240 mm²</t>
  </si>
  <si>
    <t>216830</t>
  </si>
  <si>
    <t>Crimping dies standard 300 mm²</t>
  </si>
  <si>
    <t>216830/V</t>
  </si>
  <si>
    <t>die for compacted conductor 300 mm²</t>
  </si>
  <si>
    <t>216831-SET</t>
  </si>
  <si>
    <t>Set dies 300-06 DIN Cu</t>
  </si>
  <si>
    <t>216832</t>
  </si>
  <si>
    <t>Crimping dies DIN   6 mm²</t>
  </si>
  <si>
    <t>216834</t>
  </si>
  <si>
    <t>Crimping dies DIN  10 mm²</t>
  </si>
  <si>
    <t>216836</t>
  </si>
  <si>
    <t>Crimping dies DIN  16 mm²</t>
  </si>
  <si>
    <t>216838</t>
  </si>
  <si>
    <t>Crimping dies DIN  25 mm²</t>
  </si>
  <si>
    <t>216840</t>
  </si>
  <si>
    <t>Crimping dies DIN Al  35 mm²  16-25 mm²</t>
  </si>
  <si>
    <t>216840/AL</t>
  </si>
  <si>
    <t>Die cable lugs DIN 16-25 mm2 AL KZ 12</t>
  </si>
  <si>
    <t>216840/AL-SET</t>
  </si>
  <si>
    <t>Set die 300-06 DIN AL</t>
  </si>
  <si>
    <t>216842</t>
  </si>
  <si>
    <t>Crimping dies DIN Al  50 mm²     35 mm²</t>
  </si>
  <si>
    <t>216842/AL</t>
  </si>
  <si>
    <t>Die cable lugs DIN 35 mm2 AL KZ 14</t>
  </si>
  <si>
    <t>216844</t>
  </si>
  <si>
    <t>Crimping dies DIN AL  70 mm²     50 mm²</t>
  </si>
  <si>
    <t>216844/AL</t>
  </si>
  <si>
    <t>Die cable lugs DIN 50 mm2 AL KZ 16</t>
  </si>
  <si>
    <t>216846</t>
  </si>
  <si>
    <t>Crimping dies DIN Al  95 mm²     70 mm²</t>
  </si>
  <si>
    <t>216846/AL</t>
  </si>
  <si>
    <t>Die cable lugs DIN 70 mm2 AL KZ 18</t>
  </si>
  <si>
    <t>216848</t>
  </si>
  <si>
    <t>Crimping dies DIN 120 mm²</t>
  </si>
  <si>
    <t>216850</t>
  </si>
  <si>
    <t>Crimping dies DIN Al 150 mm² 95-120 mm²</t>
  </si>
  <si>
    <t>216850/AL</t>
  </si>
  <si>
    <t>Die cable lugs DIN 95-120 mm2 AL KZ 22</t>
  </si>
  <si>
    <t>216852</t>
  </si>
  <si>
    <t>Crimping dies DIN Al 185 mm²    150 mm²</t>
  </si>
  <si>
    <t>216852/AL</t>
  </si>
  <si>
    <t>Die cable lugs DIN 150 mm2 AL KZ 25</t>
  </si>
  <si>
    <t>216854</t>
  </si>
  <si>
    <t>Crimping dies DIN Al 240 mm²    185 mm²</t>
  </si>
  <si>
    <t>216854/AL</t>
  </si>
  <si>
    <t>Die cable lugs DIN 185 mm2 AL KZ 28</t>
  </si>
  <si>
    <t>216856</t>
  </si>
  <si>
    <t>Crimping dies DIN Al 300 mm²    240 mm²</t>
  </si>
  <si>
    <t>216856/AL</t>
  </si>
  <si>
    <t>Die cable lugs DIN 240 mm2 AL KZ 32</t>
  </si>
  <si>
    <t>216858/AL</t>
  </si>
  <si>
    <t>Die cable lugs DIN AL 300 qmm</t>
  </si>
  <si>
    <t>216863</t>
  </si>
  <si>
    <t>Mandrel shape for compressed cable 16 mm</t>
  </si>
  <si>
    <t>216865</t>
  </si>
  <si>
    <t>Mandrel shape for compressed cable 25 mm</t>
  </si>
  <si>
    <t>216867</t>
  </si>
  <si>
    <t>Mandrel shape for compressed cable 35 mm</t>
  </si>
  <si>
    <t>216869</t>
  </si>
  <si>
    <t>Mandrel shape for compressed cable 50 mm</t>
  </si>
  <si>
    <t>216871</t>
  </si>
  <si>
    <t>Mandrel shape for compressed cable 70 mm</t>
  </si>
  <si>
    <t>216873</t>
  </si>
  <si>
    <t>Mandrel shape for compressed cable 95 mm</t>
  </si>
  <si>
    <t>216875</t>
  </si>
  <si>
    <t>Mandrel shape for compressed cable 120 mm</t>
  </si>
  <si>
    <t>216877</t>
  </si>
  <si>
    <t>Mandrel shape for compressed cable 150 mm</t>
  </si>
  <si>
    <t>216878</t>
  </si>
  <si>
    <t>Dies mandrel shape crimping KRF/KSF 10 mm²</t>
  </si>
  <si>
    <t>216880</t>
  </si>
  <si>
    <t>Dies KRF/KSF   16 mm²</t>
  </si>
  <si>
    <t>216882</t>
  </si>
  <si>
    <t>Dies KRF/KSF   25 mm²</t>
  </si>
  <si>
    <t>216884</t>
  </si>
  <si>
    <t>Dies KRF/KSF   35 mm²</t>
  </si>
  <si>
    <t>216886</t>
  </si>
  <si>
    <t>Dies KRF/KSF   50 mm²</t>
  </si>
  <si>
    <t>216888</t>
  </si>
  <si>
    <t>Dies KRF/KSF   70 mm²</t>
  </si>
  <si>
    <t>216890</t>
  </si>
  <si>
    <t>Dies KRF/KSF   95 mm²</t>
  </si>
  <si>
    <t>216892</t>
  </si>
  <si>
    <t>Dies KRF/KSF  120 mm²</t>
  </si>
  <si>
    <t>216894</t>
  </si>
  <si>
    <t>Dies KRF/KSF  150 mm²</t>
  </si>
  <si>
    <t>216896</t>
  </si>
  <si>
    <t>Dies KRF/KSF  185 mm²</t>
  </si>
  <si>
    <t>216898</t>
  </si>
  <si>
    <t>Dies KRF/KSF  240 mm²</t>
  </si>
  <si>
    <t>216899</t>
  </si>
  <si>
    <t>Dies KRF/KSF  300 mm²</t>
  </si>
  <si>
    <t>216900</t>
  </si>
  <si>
    <t>Dies hexagonal CU light    6 mm²</t>
  </si>
  <si>
    <t>216902</t>
  </si>
  <si>
    <t>Dies hexagonal CU light   10 mm²</t>
  </si>
  <si>
    <t>216904</t>
  </si>
  <si>
    <t>Dies hexagonal CU light   16 mm²</t>
  </si>
  <si>
    <t>216906</t>
  </si>
  <si>
    <t>Dies hexagonal CU light   25 mm²</t>
  </si>
  <si>
    <t>216908</t>
  </si>
  <si>
    <t>Dies hexagonal CU light   35 mm²</t>
  </si>
  <si>
    <t>216910</t>
  </si>
  <si>
    <t>Dies hexagonal CU light   50 mm²</t>
  </si>
  <si>
    <t>216912</t>
  </si>
  <si>
    <t>Dies hexagonal CU light   70 mm²</t>
  </si>
  <si>
    <t>216914</t>
  </si>
  <si>
    <t>Dies hexagonal CU light   95 mm²</t>
  </si>
  <si>
    <t>216916</t>
  </si>
  <si>
    <t>Dies hexagonal CU light  120 mm²</t>
  </si>
  <si>
    <t>216918</t>
  </si>
  <si>
    <t>Dies hexagonal CU light  150 mm²</t>
  </si>
  <si>
    <t>216920</t>
  </si>
  <si>
    <t>Dies hexagonal CU light  185 mm²</t>
  </si>
  <si>
    <t>216922</t>
  </si>
  <si>
    <t>Dies hexagonal CU light  240 mm²</t>
  </si>
  <si>
    <t>216924</t>
  </si>
  <si>
    <t>Dies hexagonal CU light  300 mm²</t>
  </si>
  <si>
    <t>216926</t>
  </si>
  <si>
    <t>Crimping dies preround   10 sm</t>
  </si>
  <si>
    <t>216928</t>
  </si>
  <si>
    <t>Crimping dies preround   16 sm</t>
  </si>
  <si>
    <t>216930</t>
  </si>
  <si>
    <t>Crimping dies preround   25 sm / 35 se</t>
  </si>
  <si>
    <t>216932</t>
  </si>
  <si>
    <t>Crimping dies preround   35 sm / 50 se</t>
  </si>
  <si>
    <t>216934</t>
  </si>
  <si>
    <t>Crimping dies preround   50 sm / 70 se</t>
  </si>
  <si>
    <t>216936</t>
  </si>
  <si>
    <t>Crimping dies preround   70 sm / 95 se</t>
  </si>
  <si>
    <t>216938</t>
  </si>
  <si>
    <t>Crimping dies preround   95 sm /120 se</t>
  </si>
  <si>
    <t>216940</t>
  </si>
  <si>
    <t>Crimping dies preround  120 sm /150 se</t>
  </si>
  <si>
    <t>216942</t>
  </si>
  <si>
    <t>Crimping dies preround  150 sm /185 se</t>
  </si>
  <si>
    <t>216944</t>
  </si>
  <si>
    <t>Crimping dies preround  185 sm /240 se</t>
  </si>
  <si>
    <t>216946</t>
  </si>
  <si>
    <t>Crimping dies preround  240 sm/ 300 se</t>
  </si>
  <si>
    <t>216952</t>
  </si>
  <si>
    <t>Dies for end sleeves   10 mm²</t>
  </si>
  <si>
    <t>216954</t>
  </si>
  <si>
    <t>Dies for end sleeves   16 mm²</t>
  </si>
  <si>
    <t>216956</t>
  </si>
  <si>
    <t>Dies for end sleeves   25 mm²</t>
  </si>
  <si>
    <t>216958</t>
  </si>
  <si>
    <t>Dies for end sleeves   35 mm²</t>
  </si>
  <si>
    <t>216960</t>
  </si>
  <si>
    <t>Dies for end sleeves   50 mm²</t>
  </si>
  <si>
    <t>216962</t>
  </si>
  <si>
    <t>Dies for end sleeves   70 mm²</t>
  </si>
  <si>
    <t>216964</t>
  </si>
  <si>
    <t>Dies for end sleeves   95 mm²</t>
  </si>
  <si>
    <t>216966</t>
  </si>
  <si>
    <t>Dies for end sleeves  120 mm²</t>
  </si>
  <si>
    <t>216968</t>
  </si>
  <si>
    <t>Dies for end sleeves  150 mm²</t>
  </si>
  <si>
    <t>216970</t>
  </si>
  <si>
    <t>Dies for end sleeves  185 mm²</t>
  </si>
  <si>
    <t>216972</t>
  </si>
  <si>
    <t>Dies for end sleeves  240 mm²</t>
  </si>
  <si>
    <t>216980</t>
  </si>
  <si>
    <t>Oval dies for c-connector  16-25 mm²</t>
  </si>
  <si>
    <t>216982</t>
  </si>
  <si>
    <t>Oval dies for c-connector  16-50 mm²</t>
  </si>
  <si>
    <t>216984</t>
  </si>
  <si>
    <t>Die 300-06 für C-connector Cu 16+25</t>
  </si>
  <si>
    <t>216985</t>
  </si>
  <si>
    <t>Die 300-06 für C-connector Cu 35</t>
  </si>
  <si>
    <t>216986</t>
  </si>
  <si>
    <t>Die 300-06 für C-connector Cu 50+70</t>
  </si>
  <si>
    <t>216987</t>
  </si>
  <si>
    <t>Die 300-06 für C-connector Cu 95</t>
  </si>
  <si>
    <t>216988</t>
  </si>
  <si>
    <t>Die 300-06 für C-connector Cu 120</t>
  </si>
  <si>
    <t>216990</t>
  </si>
  <si>
    <t>Crimping dies for insulated cable lugs  10 mm²</t>
  </si>
  <si>
    <t>216991</t>
  </si>
  <si>
    <t>Crimping dies for insulated cable lugs  16 mm²</t>
  </si>
  <si>
    <t>216992</t>
  </si>
  <si>
    <t>Crimping dies for insulated cable lugs  25 mm²</t>
  </si>
  <si>
    <t>216993</t>
  </si>
  <si>
    <t>Crimping dies for insulated cable lugs  35 mm²</t>
  </si>
  <si>
    <t>216994</t>
  </si>
  <si>
    <t>Crimping dies for insulated cable lugs  50 mm²</t>
  </si>
  <si>
    <t>216995</t>
  </si>
  <si>
    <t>Crimping dies for insulated cable lugs  70 mm²</t>
  </si>
  <si>
    <t>216996</t>
  </si>
  <si>
    <t>Crimping dies for insulated cable lugs  95 mm²</t>
  </si>
  <si>
    <t>216997</t>
  </si>
  <si>
    <t>Crimping dies for insulated cable lugs 120 mm²</t>
  </si>
  <si>
    <t>216998</t>
  </si>
  <si>
    <t>Crimping dies for insulated cable lugs 150 mm²</t>
  </si>
  <si>
    <t>217010</t>
  </si>
  <si>
    <t>Pneumatic crimper  0.25- 2.5 mm²</t>
  </si>
  <si>
    <t>217020</t>
  </si>
  <si>
    <t>Pneumatic crimper  4.00-10.0 mm²</t>
  </si>
  <si>
    <t>217030</t>
  </si>
  <si>
    <t>217040</t>
  </si>
  <si>
    <t>217050</t>
  </si>
  <si>
    <t>Electric crimper</t>
  </si>
  <si>
    <t>217052</t>
  </si>
  <si>
    <t>Rolled contacts  0.14-1/1.5/2.5/4 mm²</t>
  </si>
  <si>
    <t>217056</t>
  </si>
  <si>
    <t>Rolled contacts  0.1 - 1.5 mm²</t>
  </si>
  <si>
    <t>217058</t>
  </si>
  <si>
    <t>217060</t>
  </si>
  <si>
    <t>Rolled contacts  0.5 - 6.0 mm²</t>
  </si>
  <si>
    <t>217062</t>
  </si>
  <si>
    <t>End sleeves      0.25- 6.0 mm²</t>
  </si>
  <si>
    <t>217064</t>
  </si>
  <si>
    <t>Insulated terminals  0.5 - 6.0 mm²</t>
  </si>
  <si>
    <t>217066</t>
  </si>
  <si>
    <t>217068</t>
  </si>
  <si>
    <t>Cable lugs       0.34- 2.5 mm²</t>
  </si>
  <si>
    <t>217070</t>
  </si>
  <si>
    <t>Cable lugs ʹElpressʹ 4.0 -10.0 mm²</t>
  </si>
  <si>
    <t>217072</t>
  </si>
  <si>
    <t>Cable lugs ʹStandardʹ 4.0 -10.0 mm²</t>
  </si>
  <si>
    <t>217074</t>
  </si>
  <si>
    <t>Cable lugs DIN   4.0 -10.0 mm²</t>
  </si>
  <si>
    <t>217076</t>
  </si>
  <si>
    <t>Crimping terminals  0.5 -10.0 mm²</t>
  </si>
  <si>
    <t>217078</t>
  </si>
  <si>
    <t>Protection cover 217056, 217060</t>
  </si>
  <si>
    <t>217080</t>
  </si>
  <si>
    <t>Protection cover 217070, 217072</t>
  </si>
  <si>
    <t>217082</t>
  </si>
  <si>
    <t>Protection cover 217068</t>
  </si>
  <si>
    <t>217084</t>
  </si>
  <si>
    <t>Protection cover 217062</t>
  </si>
  <si>
    <t>217086</t>
  </si>
  <si>
    <t>Protection cover 217064, 217066</t>
  </si>
  <si>
    <t>217088</t>
  </si>
  <si>
    <t>Locator to 217060</t>
  </si>
  <si>
    <t>217090</t>
  </si>
  <si>
    <t>Locator to 217056, 217058, 217060</t>
  </si>
  <si>
    <t>217092</t>
  </si>
  <si>
    <t>Locator to 217056,</t>
  </si>
  <si>
    <t>217094</t>
  </si>
  <si>
    <t>217096</t>
  </si>
  <si>
    <t>Locator to 217060,</t>
  </si>
  <si>
    <t>217098</t>
  </si>
  <si>
    <t>217100</t>
  </si>
  <si>
    <t>Test tool C-head</t>
  </si>
  <si>
    <t>217101</t>
  </si>
  <si>
    <t>Test tool pistol style</t>
  </si>
  <si>
    <t>217102</t>
  </si>
  <si>
    <t>Test tool H-head</t>
  </si>
  <si>
    <t>217103</t>
  </si>
  <si>
    <t>Test tool O-head</t>
  </si>
  <si>
    <t>217104</t>
  </si>
  <si>
    <t>Test tool 240-H6</t>
  </si>
  <si>
    <t>217105</t>
  </si>
  <si>
    <t>Test tool 185-H6</t>
  </si>
  <si>
    <t>217107</t>
  </si>
  <si>
    <t>Test tool recorder customer</t>
  </si>
  <si>
    <t>217200</t>
  </si>
  <si>
    <t>Smart battery hydraulic SC-2  0,5-50 mm²</t>
  </si>
  <si>
    <t>2174/26</t>
  </si>
  <si>
    <t>Chisel</t>
  </si>
  <si>
    <t>217500</t>
  </si>
  <si>
    <t>Smart battery hydraulic SL-2  0,5-95 mm²</t>
  </si>
  <si>
    <t>217600/M</t>
  </si>
  <si>
    <t>Syscon Punch Set  M16-M63 + PG16</t>
  </si>
  <si>
    <t>217600/PG</t>
  </si>
  <si>
    <t>Syscon Punch Set  PG 9-PG48</t>
  </si>
  <si>
    <t>217602</t>
  </si>
  <si>
    <t>Punching tool  60 kn</t>
  </si>
  <si>
    <t>217604</t>
  </si>
  <si>
    <t>Punching tool  80 kn</t>
  </si>
  <si>
    <t>217610</t>
  </si>
  <si>
    <t>Punching dies metric  Ø 16,5 mm  ISO 16</t>
  </si>
  <si>
    <t>217612</t>
  </si>
  <si>
    <t>Punching dies metric  Ø 20,5 mm  ISO 20</t>
  </si>
  <si>
    <t>217614</t>
  </si>
  <si>
    <t>Punching dies metric  Ø 25,5 mm  ISO 25</t>
  </si>
  <si>
    <t>217616</t>
  </si>
  <si>
    <t>Punching dies metric  Ø 32,5 mm  ISO 32</t>
  </si>
  <si>
    <t>217618</t>
  </si>
  <si>
    <t>Punching dies metric  Ø 40,5 mm  ISO 40</t>
  </si>
  <si>
    <t>217620</t>
  </si>
  <si>
    <t>Punching dies metric  Ø 50,5 mm  ISO 50</t>
  </si>
  <si>
    <t>217630</t>
  </si>
  <si>
    <t>Punching dies  Ø 15,2 mm  PG 9</t>
  </si>
  <si>
    <t>217632</t>
  </si>
  <si>
    <t>Punching dies  Ø 18,6 mm  PG11</t>
  </si>
  <si>
    <t>217634</t>
  </si>
  <si>
    <t>Punching dies  Ø 20,4 mm  PG13,5</t>
  </si>
  <si>
    <t>217636</t>
  </si>
  <si>
    <t>Punching dies  Ø 22,5 mm  PG16</t>
  </si>
  <si>
    <t>217638</t>
  </si>
  <si>
    <t>Punching dies  Ø 28,3 mm  PG21</t>
  </si>
  <si>
    <t>217640</t>
  </si>
  <si>
    <t>Punching dies  Ø 37,0 mm  PG29</t>
  </si>
  <si>
    <t>217642</t>
  </si>
  <si>
    <t>Punching dies  Ø 47,0 mm  PG36</t>
  </si>
  <si>
    <t>217644</t>
  </si>
  <si>
    <t>Punching dies  Ø 54,0 mm  PG42</t>
  </si>
  <si>
    <t>217646</t>
  </si>
  <si>
    <t>Punching dies  Ø 60,0 mm  PG48</t>
  </si>
  <si>
    <t>217660</t>
  </si>
  <si>
    <t>Rod  3/8-24 UNF</t>
  </si>
  <si>
    <t>217662</t>
  </si>
  <si>
    <t>Rod  3/4-24 UNF</t>
  </si>
  <si>
    <t>217664</t>
  </si>
  <si>
    <t>Adapter for 217660</t>
  </si>
  <si>
    <t>217666</t>
  </si>
  <si>
    <t>Spacer</t>
  </si>
  <si>
    <t>217667</t>
  </si>
  <si>
    <t>Rod to M20 x 1.5  3/4-16 UNF</t>
  </si>
  <si>
    <t>217669</t>
  </si>
  <si>
    <t>Rod    M10 x M20 x 1.5</t>
  </si>
  <si>
    <t>220006</t>
  </si>
  <si>
    <t>Tool wallet 18 pockets  600 mm</t>
  </si>
  <si>
    <t>220014</t>
  </si>
  <si>
    <t>VDE tool set in tool wallet  10-pieces</t>
  </si>
  <si>
    <t>220016</t>
  </si>
  <si>
    <t>VDE belt bag ʹRebellʹ  empty</t>
  </si>
  <si>
    <t>220017</t>
  </si>
  <si>
    <t>VDE single ended wrench set in tool wallet 8-pieces</t>
  </si>
  <si>
    <t>220022</t>
  </si>
  <si>
    <t>Tool case ʹTraditionʹ  empty</t>
  </si>
  <si>
    <t>220023</t>
  </si>
  <si>
    <t>Rolly ʹStart up Profiʹ empty</t>
  </si>
  <si>
    <t>220027</t>
  </si>
  <si>
    <t>Tool case "Jobstarter Plus"</t>
  </si>
  <si>
    <t>220027/Z2</t>
  </si>
  <si>
    <t>Trainee case-action 2019 Set 1</t>
  </si>
  <si>
    <t>220027/Z3</t>
  </si>
  <si>
    <t>Trainee case-action 2019 Set 2</t>
  </si>
  <si>
    <t>220028</t>
  </si>
  <si>
    <t>Tool case "Start up S" empty</t>
  </si>
  <si>
    <t>220029</t>
  </si>
  <si>
    <t>Plastic box 340 x 275 x 83 mm, black</t>
  </si>
  <si>
    <t>220031</t>
  </si>
  <si>
    <t>Tool case ʹStart Up Profiʹ empty</t>
  </si>
  <si>
    <t>220033</t>
  </si>
  <si>
    <t>VDE tool case ʹVenus Plusʹ</t>
  </si>
  <si>
    <t>220038</t>
  </si>
  <si>
    <t>Tool case ʹAktionʹ  empty</t>
  </si>
  <si>
    <t>220040</t>
  </si>
  <si>
    <t>Tool case ʹPantherʹ</t>
  </si>
  <si>
    <t>220042</t>
  </si>
  <si>
    <t>Tool case ʹOmegaMaxʹ  empty</t>
  </si>
  <si>
    <t>220043</t>
  </si>
  <si>
    <t>Tool case ʹOmegaMax Start VDEʹ</t>
  </si>
  <si>
    <t>220048</t>
  </si>
  <si>
    <t>Tool case ʹOmegaMax Trolleyʹ  empty</t>
  </si>
  <si>
    <t>220054</t>
  </si>
  <si>
    <t>Carrying belt for belt bag</t>
  </si>
  <si>
    <t>220060</t>
  </si>
  <si>
    <t>Tool holder ʹFavoritʹ  empty</t>
  </si>
  <si>
    <t>220061</t>
  </si>
  <si>
    <t>Tool holder with rubber bottom dish</t>
  </si>
  <si>
    <t>220064</t>
  </si>
  <si>
    <t>Tool case ʹAdmiralʹ  empty</t>
  </si>
  <si>
    <t>220066</t>
  </si>
  <si>
    <t>Tool case ʹProfiʹ  empty</t>
  </si>
  <si>
    <t>220068</t>
  </si>
  <si>
    <t>Tool case ʹOmegaʹ  empty</t>
  </si>
  <si>
    <t>220070</t>
  </si>
  <si>
    <t>Tool case ʹCometʹ  empty</t>
  </si>
  <si>
    <t>220076</t>
  </si>
  <si>
    <t>VDE tool case ʹPendantʹ  empty</t>
  </si>
  <si>
    <t>220095</t>
  </si>
  <si>
    <t>Tool holder ʹBig Boxʹ  empty</t>
  </si>
  <si>
    <t>220103</t>
  </si>
  <si>
    <t>Belt bag ʹtool pouchʹ</t>
  </si>
  <si>
    <t>220105</t>
  </si>
  <si>
    <t>Belt bag with 8 compartments empty</t>
  </si>
  <si>
    <t>220110</t>
  </si>
  <si>
    <t>Padlock  30 mm</t>
  </si>
  <si>
    <t>220111</t>
  </si>
  <si>
    <t>Tool assortment ʹtool pouchʹ</t>
  </si>
  <si>
    <t>220112</t>
  </si>
  <si>
    <t>Padlock  40 mm</t>
  </si>
  <si>
    <t>220115</t>
  </si>
  <si>
    <t>VDE pliers set  4-piece</t>
  </si>
  <si>
    <t>220123</t>
  </si>
  <si>
    <t>220126</t>
  </si>
  <si>
    <t>VDE pliers set  4-piece PVC dipped</t>
  </si>
  <si>
    <t>220128</t>
  </si>
  <si>
    <t>2-component pliers set 4-piece</t>
  </si>
  <si>
    <t>220129</t>
  </si>
  <si>
    <t>220130</t>
  </si>
  <si>
    <t>VDE tool case         11-piece</t>
  </si>
  <si>
    <t>220135</t>
  </si>
  <si>
    <t>VDE tool case ʹDeluxʹ</t>
  </si>
  <si>
    <t>220136</t>
  </si>
  <si>
    <t>VDE tool box  ʹLeopardʹ</t>
  </si>
  <si>
    <t>220137</t>
  </si>
  <si>
    <t>Tool case ʹOmegaMax Trolley Start VDEʹ</t>
  </si>
  <si>
    <t>220140</t>
  </si>
  <si>
    <t>VDE tool case ʹRotorʹ</t>
  </si>
  <si>
    <t>220140/ÖBB</t>
  </si>
  <si>
    <t>VDE tool case ʹÖBBʹ</t>
  </si>
  <si>
    <t>220141</t>
  </si>
  <si>
    <t>Tool case ʹNetzwerk Serviceʹ empty</t>
  </si>
  <si>
    <t>220142</t>
  </si>
  <si>
    <t>VDE tool case ʹMagisterʹ empty</t>
  </si>
  <si>
    <t>220146</t>
  </si>
  <si>
    <t>VDE tool box  ʹBiberʹ 26-piece</t>
  </si>
  <si>
    <t>220147</t>
  </si>
  <si>
    <t>VDE tool box  17-piece</t>
  </si>
  <si>
    <t>220148</t>
  </si>
  <si>
    <t>VDE tool box  ʹRealʹ</t>
  </si>
  <si>
    <t>220150</t>
  </si>
  <si>
    <t>Tool box ʹConnectʹ</t>
  </si>
  <si>
    <t>220152/1</t>
  </si>
  <si>
    <t>Tool case ʹNovelleʹ</t>
  </si>
  <si>
    <t>220153</t>
  </si>
  <si>
    <t>Tool box ʹBasicʹ</t>
  </si>
  <si>
    <t>220154</t>
  </si>
  <si>
    <t>Tool case ʹSaphirʹ</t>
  </si>
  <si>
    <t>220156</t>
  </si>
  <si>
    <t>Tool case ʹPhoenixʹ</t>
  </si>
  <si>
    <t>220168</t>
  </si>
  <si>
    <t>Tool case ʹStartʹ</t>
  </si>
  <si>
    <t>220168/VDE</t>
  </si>
  <si>
    <t>Tool case ʹStart VDEʹ</t>
  </si>
  <si>
    <t>220168/WIFI</t>
  </si>
  <si>
    <t>Tool case ʹStart WIFIʹ</t>
  </si>
  <si>
    <t>220169</t>
  </si>
  <si>
    <t>Tool case ʹAlphaʹ</t>
  </si>
  <si>
    <t>220170</t>
  </si>
  <si>
    <t>Tool box ʹBasic 2 componentʹ</t>
  </si>
  <si>
    <t>220171</t>
  </si>
  <si>
    <t>Tool box for hybrid vehicles</t>
  </si>
  <si>
    <t>220176</t>
  </si>
  <si>
    <t>Tool box ʹInspektorʹ</t>
  </si>
  <si>
    <t>220177</t>
  </si>
  <si>
    <t>Tool box ʹThe ideal tool assortmentʹ</t>
  </si>
  <si>
    <t>220177/ASFINAG</t>
  </si>
  <si>
    <t>220179</t>
  </si>
  <si>
    <t>Tool box ʹAkkuratʹ</t>
  </si>
  <si>
    <t>220192</t>
  </si>
  <si>
    <t>Tool box ʹDiamantʹ</t>
  </si>
  <si>
    <t>220193</t>
  </si>
  <si>
    <t>Laser marking for Tool case</t>
  </si>
  <si>
    <t>220205/EN</t>
  </si>
  <si>
    <t>VDE assortment  16 pcs.</t>
  </si>
  <si>
    <t>220211</t>
  </si>
  <si>
    <t>HAUPA Tool belt  1000V</t>
  </si>
  <si>
    <t>220212</t>
  </si>
  <si>
    <t>VDE assortment  3/8 13 pcs.</t>
  </si>
  <si>
    <t>220213</t>
  </si>
  <si>
    <t>HAUPA Tool belt ʹStandardʹ</t>
  </si>
  <si>
    <t>220221</t>
  </si>
  <si>
    <t>Tool case ʹStart upʹ</t>
  </si>
  <si>
    <t>220221/K</t>
  </si>
  <si>
    <t>Tool case ʹStart upʹ AT</t>
  </si>
  <si>
    <t>220222</t>
  </si>
  <si>
    <t>2-component pliers set 3-piece</t>
  </si>
  <si>
    <t>220224</t>
  </si>
  <si>
    <t>Tool belt</t>
  </si>
  <si>
    <t>220228</t>
  </si>
  <si>
    <t>VDE pliers set 4-piece</t>
  </si>
  <si>
    <t>220229</t>
  </si>
  <si>
    <t>Tool case ʹCompactʹ</t>
  </si>
  <si>
    <t>220231</t>
  </si>
  <si>
    <t>220232</t>
  </si>
  <si>
    <t>VDE tool case ʹProfi VDEʹ</t>
  </si>
  <si>
    <t>220233</t>
  </si>
  <si>
    <t>220234</t>
  </si>
  <si>
    <t>Tool case ʹCheckʹ</t>
  </si>
  <si>
    <t>220235</t>
  </si>
  <si>
    <t>Tool case ʹStart up VDEʹ</t>
  </si>
  <si>
    <t>220236</t>
  </si>
  <si>
    <t>Tool box ʹBasic plusʹ</t>
  </si>
  <si>
    <t>220237</t>
  </si>
  <si>
    <t>220239</t>
  </si>
  <si>
    <t>220242</t>
  </si>
  <si>
    <t>220243</t>
  </si>
  <si>
    <t>220244</t>
  </si>
  <si>
    <t>VDE tool case ʹPowerPackʹ</t>
  </si>
  <si>
    <t>220248</t>
  </si>
  <si>
    <t>Rolly airworthy HDPE ʹflyʹ</t>
  </si>
  <si>
    <t>220250</t>
  </si>
  <si>
    <t>telecomunication set</t>
  </si>
  <si>
    <t>220251</t>
  </si>
  <si>
    <t>Tool case ʹStart upʹ GFI</t>
  </si>
  <si>
    <t>220252</t>
  </si>
  <si>
    <t>Tool case ʹStart up mobil VDEʹ</t>
  </si>
  <si>
    <t>220254</t>
  </si>
  <si>
    <t>Tool case ʹMaster mobilʹ</t>
  </si>
  <si>
    <t>220254/K</t>
  </si>
  <si>
    <t>220256</t>
  </si>
  <si>
    <t>Tool case ʹStart upʹ Stara special</t>
  </si>
  <si>
    <t>220257</t>
  </si>
  <si>
    <t>Tool case ʹElektro Plusʹ</t>
  </si>
  <si>
    <t>220258</t>
  </si>
  <si>
    <t>Tool case ʹAxtronʹ</t>
  </si>
  <si>
    <t>220260</t>
  </si>
  <si>
    <t>Bag for X-crimp</t>
  </si>
  <si>
    <t>220263</t>
  </si>
  <si>
    <t>Tool case "Start-up Sanitary"</t>
  </si>
  <si>
    <t>220264</t>
  </si>
  <si>
    <t>Tool case "HKS"</t>
  </si>
  <si>
    <t>220267</t>
  </si>
  <si>
    <t>tool case "Start up go"</t>
  </si>
  <si>
    <t>220268</t>
  </si>
  <si>
    <t>tool case "Start up max"</t>
  </si>
  <si>
    <t>220269</t>
  </si>
  <si>
    <t>tool case "Start up light"</t>
  </si>
  <si>
    <t>220272</t>
  </si>
  <si>
    <t>Tool case ʹSecure mobilʹ</t>
  </si>
  <si>
    <t>220272/A</t>
  </si>
  <si>
    <t>220273</t>
  </si>
  <si>
    <t>Tool case ʹProfi mobilʹ</t>
  </si>
  <si>
    <t>220276</t>
  </si>
  <si>
    <t>Tool case ʹStart upʹ electronic</t>
  </si>
  <si>
    <t>220280</t>
  </si>
  <si>
    <t>Tool Belt ʹBasicʹ</t>
  </si>
  <si>
    <t>220281</t>
  </si>
  <si>
    <t>Tool Belt ʹProfi VDEʹ</t>
  </si>
  <si>
    <t>220282</t>
  </si>
  <si>
    <t>Tool Belt ʹVDEʹ</t>
  </si>
  <si>
    <t>220292</t>
  </si>
  <si>
    <t>Service bag ʹSupplyʹ</t>
  </si>
  <si>
    <t>220293</t>
  </si>
  <si>
    <t>Service bag ʹSupply Maxʹ</t>
  </si>
  <si>
    <t>220293/K</t>
  </si>
  <si>
    <t>220294</t>
  </si>
  <si>
    <t>Service bag ʹSupply Plusʹ</t>
  </si>
  <si>
    <t>220294/K</t>
  </si>
  <si>
    <t>220298</t>
  </si>
  <si>
    <t>Service bag ʹSupply Basicʹ</t>
  </si>
  <si>
    <t>220298/K</t>
  </si>
  <si>
    <t>220299</t>
  </si>
  <si>
    <t>Tool trolley "Extreme" empty</t>
  </si>
  <si>
    <t>220303</t>
  </si>
  <si>
    <t>220303/N</t>
  </si>
  <si>
    <t>VDE tool case ʹPowerPackʹ special</t>
  </si>
  <si>
    <t>220307</t>
  </si>
  <si>
    <t>VDE tool case ʹTrainee Trollyʹ</t>
  </si>
  <si>
    <t>220307/A</t>
  </si>
  <si>
    <t>220309</t>
  </si>
  <si>
    <t>VDE tool case ʹTraineeʹ</t>
  </si>
  <si>
    <t>220309/A</t>
  </si>
  <si>
    <t>220313</t>
  </si>
  <si>
    <t>Tool holder for construction buckets</t>
  </si>
  <si>
    <t>220323</t>
  </si>
  <si>
    <t>Tool trolley "Extreme" equiped</t>
  </si>
  <si>
    <t>220329</t>
  </si>
  <si>
    <t>Tool case "Master mobil" HUPslim</t>
  </si>
  <si>
    <t>220355</t>
  </si>
  <si>
    <t>inlay "SysCon" 18 compartments</t>
  </si>
  <si>
    <t>220356</t>
  </si>
  <si>
    <t>inlay "SysCon" modular 3/12 divisions</t>
  </si>
  <si>
    <t>220366</t>
  </si>
  <si>
    <t>Tool bag with rubber bottom XL</t>
  </si>
  <si>
    <t>220367</t>
  </si>
  <si>
    <t>Hanger for leavlets</t>
  </si>
  <si>
    <t>220368</t>
  </si>
  <si>
    <t>Tool bag ʹextremeʹ</t>
  </si>
  <si>
    <t>220370</t>
  </si>
  <si>
    <t>ABS-plastic box ʹSyscon Sʹ</t>
  </si>
  <si>
    <t>220371/B</t>
  </si>
  <si>
    <t>Plate for ʹSysconʹ  18mm</t>
  </si>
  <si>
    <t>220372</t>
  </si>
  <si>
    <t>ABS-plastic box ʹSyscon Mʹ</t>
  </si>
  <si>
    <t>220374</t>
  </si>
  <si>
    <t>Tool inlay ʹSysconʹ</t>
  </si>
  <si>
    <t>220375</t>
  </si>
  <si>
    <t>Inlay ʹSysconʹ</t>
  </si>
  <si>
    <t>220376</t>
  </si>
  <si>
    <t>Foam inlay ʹSysconʹ  400x300x15 mm</t>
  </si>
  <si>
    <t>220377</t>
  </si>
  <si>
    <t>Foam inlay ʹSysconʹ  400x300x20 mm</t>
  </si>
  <si>
    <t>220378</t>
  </si>
  <si>
    <t>Foam inlay ʹSysconʹ  400x300x65 mm</t>
  </si>
  <si>
    <t>220379</t>
  </si>
  <si>
    <t>Tool plate ʹSysconʹ  11 compartments</t>
  </si>
  <si>
    <t>220381</t>
  </si>
  <si>
    <t>Syscon insulated crimp terminals &amp; 210761</t>
  </si>
  <si>
    <t>220382</t>
  </si>
  <si>
    <t>Syscon End Sleeves  &amp; 210804</t>
  </si>
  <si>
    <t>220383</t>
  </si>
  <si>
    <t>Syscon cable Glands metric</t>
  </si>
  <si>
    <t>220384</t>
  </si>
  <si>
    <t>Syscon cable Glands PG</t>
  </si>
  <si>
    <t>220385</t>
  </si>
  <si>
    <t>Syscon DIN cable Lugs &amp; 210805 K</t>
  </si>
  <si>
    <t>220386</t>
  </si>
  <si>
    <t>Syscon STD cable Lugs &amp; 210805</t>
  </si>
  <si>
    <t>220387</t>
  </si>
  <si>
    <t>Syscon DIN cable Lugs</t>
  </si>
  <si>
    <t>220388</t>
  </si>
  <si>
    <t>Syscon STD cable Lugs</t>
  </si>
  <si>
    <t>220389</t>
  </si>
  <si>
    <t>Syscon counter Sunk Screws</t>
  </si>
  <si>
    <t>220390</t>
  </si>
  <si>
    <t>Syscon End Sleeves &amp; 210842</t>
  </si>
  <si>
    <t>220391</t>
  </si>
  <si>
    <t>Syscon connectors &amp; End Sleeves &amp; 210784</t>
  </si>
  <si>
    <t>220392</t>
  </si>
  <si>
    <t>Syscon Tool Set</t>
  </si>
  <si>
    <t>220393</t>
  </si>
  <si>
    <t>Syscon Tool Set AT</t>
  </si>
  <si>
    <t>220394</t>
  </si>
  <si>
    <t>Syscon cable ties natural</t>
  </si>
  <si>
    <t>220395</t>
  </si>
  <si>
    <t>Syscon cable ties black UV</t>
  </si>
  <si>
    <t>220396</t>
  </si>
  <si>
    <t>Syscon VDE insulating tapes</t>
  </si>
  <si>
    <t>220398</t>
  </si>
  <si>
    <t>SysCon screws</t>
  </si>
  <si>
    <t>220399</t>
  </si>
  <si>
    <t>Foam Inlay ʹSysconʹ  400x300x10 mm</t>
  </si>
  <si>
    <t>220402</t>
  </si>
  <si>
    <t>VDE insulation socket set  3/8ʹ ʹecoʹ</t>
  </si>
  <si>
    <t>220404</t>
  </si>
  <si>
    <t>VDE insulation socket set  1/2ʹ ʹecoʹ</t>
  </si>
  <si>
    <t>220404/E</t>
  </si>
  <si>
    <t>foam inlay "SysCon" 400 x 300 x 38</t>
  </si>
  <si>
    <t>220405</t>
  </si>
  <si>
    <t>foam inlay hydraulic "SysCon" 400x300x105</t>
  </si>
  <si>
    <t>220410</t>
  </si>
  <si>
    <t>VDE ratchet   3/8ʹ ʹecoʹ</t>
  </si>
  <si>
    <t>220412</t>
  </si>
  <si>
    <t>VDE T-handle  3/8ʹ ʹecoʹ</t>
  </si>
  <si>
    <t>220413</t>
  </si>
  <si>
    <t>"VDE-tool case 1/2" eco"</t>
  </si>
  <si>
    <t>220414</t>
  </si>
  <si>
    <t>VDE extension 3/8  150  ʹecoʹ</t>
  </si>
  <si>
    <t>220415</t>
  </si>
  <si>
    <t>Torque wrench VDE 3/8"</t>
  </si>
  <si>
    <t>220416</t>
  </si>
  <si>
    <t>VDE extension 3/8  250  ʹecoʹ</t>
  </si>
  <si>
    <t>220418</t>
  </si>
  <si>
    <t>VDE socket    3/8  SW  8  ʹecoʹ</t>
  </si>
  <si>
    <t>220420</t>
  </si>
  <si>
    <t>VDE socket    3/8  SW 10  ʹecoʹ</t>
  </si>
  <si>
    <t>220422</t>
  </si>
  <si>
    <t>VDE socket    3/8  SW 12  ʹecoʹ</t>
  </si>
  <si>
    <t>220424</t>
  </si>
  <si>
    <t>VDE socket    3/8  SW 13  ʹecoʹ</t>
  </si>
  <si>
    <t>220426</t>
  </si>
  <si>
    <t>VDE socket    3/8  SW 14  ʹecoʹ</t>
  </si>
  <si>
    <t>220428</t>
  </si>
  <si>
    <t>VDE socket    3/8  SW 17  ʹecoʹ</t>
  </si>
  <si>
    <t>220430</t>
  </si>
  <si>
    <t>VDE socket    3/8  SW 19  ʹecoʹ</t>
  </si>
  <si>
    <t>220432</t>
  </si>
  <si>
    <t>VDE socket    3/8  SW 22  ʹecoʹ</t>
  </si>
  <si>
    <t>220434</t>
  </si>
  <si>
    <t>Fittings for hexagon socket screw 3/8 SW 4 mm ʹecoʹ</t>
  </si>
  <si>
    <t>220436</t>
  </si>
  <si>
    <t>Fittings for hexagon socket screw 3/8 SW 5 mm ʹecoʹ</t>
  </si>
  <si>
    <t>220438</t>
  </si>
  <si>
    <t>Fittings for hexagon socket screw 3/8 SW 6 mm ʹecoʹ</t>
  </si>
  <si>
    <t>220440</t>
  </si>
  <si>
    <t>Fittings for hexagon socket screw 3/8 SW 8 mm ʹecoʹ</t>
  </si>
  <si>
    <t>220450</t>
  </si>
  <si>
    <t>VDE ratched   1/2  ʹecoʹ</t>
  </si>
  <si>
    <t>220452</t>
  </si>
  <si>
    <t>VDE T-handle  1/2  ʹecoʹ</t>
  </si>
  <si>
    <t>220454</t>
  </si>
  <si>
    <t>VDE extension 1/2  150 mm ʹecoʹ</t>
  </si>
  <si>
    <t>220456</t>
  </si>
  <si>
    <t>VDE extension 1/2  250 mm ʹecoʹ</t>
  </si>
  <si>
    <t>220458</t>
  </si>
  <si>
    <t>VDE socket 1/2  SW 10  ʹecoʹ</t>
  </si>
  <si>
    <t>220460</t>
  </si>
  <si>
    <t>VDE socket 1/2  SW 11  ʹecoʹ</t>
  </si>
  <si>
    <t>220462</t>
  </si>
  <si>
    <t>VDE socket 1/2  SW 12  ʹecoʹ</t>
  </si>
  <si>
    <t>220464</t>
  </si>
  <si>
    <t>VDE socket 1/2  SW 13  ʹecoʹ</t>
  </si>
  <si>
    <t>220466</t>
  </si>
  <si>
    <t>VDE socket 1/2  SW 14  ʹecoʹ</t>
  </si>
  <si>
    <t>220468</t>
  </si>
  <si>
    <t>VDE socket 1/2  SW 17  ʹecoʹ</t>
  </si>
  <si>
    <t>220470</t>
  </si>
  <si>
    <t>VDE socket 1/2  SW 19  ʹecoʹ</t>
  </si>
  <si>
    <t>220478</t>
  </si>
  <si>
    <t>VDE socket 1/2  SW 22  ʹecoʹ</t>
  </si>
  <si>
    <t>220480</t>
  </si>
  <si>
    <t>VDE socket 1/2  SW 24  ʹecoʹ</t>
  </si>
  <si>
    <t>220482</t>
  </si>
  <si>
    <t>VDE socket 1/2  SW 27  ʹecoʹ</t>
  </si>
  <si>
    <t>220484</t>
  </si>
  <si>
    <t>VDE socket 1/2  SW 32  ʹecoʹ</t>
  </si>
  <si>
    <t>220486</t>
  </si>
  <si>
    <t>VDE hexagon socket 1/2  SW  4  ʹecoʹ</t>
  </si>
  <si>
    <t>220488</t>
  </si>
  <si>
    <t>VDE hexagon socket 1/2  SW  5  ʹecoʹ</t>
  </si>
  <si>
    <t>220490</t>
  </si>
  <si>
    <t>VDE hexagon socket 1/2  SW  6  ʹecoʹ</t>
  </si>
  <si>
    <t>220492</t>
  </si>
  <si>
    <t>VDE hexagon socket 1/2  SW  8  ʹecoʹ</t>
  </si>
  <si>
    <t>220494</t>
  </si>
  <si>
    <t>VDE hexagon socket 1/2  SW 10  ʹecoʹ</t>
  </si>
  <si>
    <t>220500</t>
  </si>
  <si>
    <t>Tool bag ʹTool Bagʹ</t>
  </si>
  <si>
    <t>220506</t>
  </si>
  <si>
    <t>Tool assortment ʹTool Pouchʹ</t>
  </si>
  <si>
    <t>220510</t>
  </si>
  <si>
    <t>VDE tool case ʹTool Bag 1000 Vʹ</t>
  </si>
  <si>
    <t>220513</t>
  </si>
  <si>
    <t>Tool bag ʹTool Bagʹ basic</t>
  </si>
  <si>
    <t>220519</t>
  </si>
  <si>
    <t>Tool bag ʹTrend Bagʹ</t>
  </si>
  <si>
    <t>220521</t>
  </si>
  <si>
    <t>Haupa Tool Bag VDE 2c</t>
  </si>
  <si>
    <t>220550</t>
  </si>
  <si>
    <t>Haupa ʹTrend Boxʹ</t>
  </si>
  <si>
    <t>220550/N</t>
  </si>
  <si>
    <t>Tool ʹBag Norwayʹ</t>
  </si>
  <si>
    <t>220556</t>
  </si>
  <si>
    <t>Tool bag ʹTrend Boxʹ plus</t>
  </si>
  <si>
    <t>220570</t>
  </si>
  <si>
    <t>Haupa ʹTrend Box Flexʹ</t>
  </si>
  <si>
    <t>220572</t>
  </si>
  <si>
    <t>Haupa ʹTrend Box Basicʹ</t>
  </si>
  <si>
    <t>220575</t>
  </si>
  <si>
    <t>Tool case ʹKick-Off Lightʹ Nylon</t>
  </si>
  <si>
    <t>220576</t>
  </si>
  <si>
    <t>VDE-Ratchet Set  1/4  ʹecoʹ</t>
  </si>
  <si>
    <t>220577</t>
  </si>
  <si>
    <t>VDE Ratchet   1/4  ʹecoʹ</t>
  </si>
  <si>
    <t>220578</t>
  </si>
  <si>
    <t>VDE T-Handle  1/4  ʹecoʹ</t>
  </si>
  <si>
    <t>220579</t>
  </si>
  <si>
    <t>VDE Extension 1/4  100 mm ʹecoʹ</t>
  </si>
  <si>
    <t>220580</t>
  </si>
  <si>
    <t>VDE Extension 1/4  150 mm ʹecoʹ</t>
  </si>
  <si>
    <t>220581</t>
  </si>
  <si>
    <t>VDE Socket 1/4  SW  5  ʹecoʹ</t>
  </si>
  <si>
    <t>220582</t>
  </si>
  <si>
    <t>VDE Socket 1/4  SW  6  ʹecoʹ</t>
  </si>
  <si>
    <t>220583</t>
  </si>
  <si>
    <t>VDE Socket 1/4  SW  7  ʹecoʹ</t>
  </si>
  <si>
    <t>220584</t>
  </si>
  <si>
    <t>VDE Socket 1/4  SW  8  ʹecoʹ</t>
  </si>
  <si>
    <t>220585</t>
  </si>
  <si>
    <t>VDE Socket 1/4  SW  9  ʹecoʹ</t>
  </si>
  <si>
    <t>220586</t>
  </si>
  <si>
    <t>VDE Socket 1/4  SW 10  ʹecoʹ</t>
  </si>
  <si>
    <t>220587</t>
  </si>
  <si>
    <t>VDE Socket 1/4  SW 11  ʹecoʹ</t>
  </si>
  <si>
    <t>220588</t>
  </si>
  <si>
    <t>VDE Socket 1/4  SW 12  ʹecoʹ</t>
  </si>
  <si>
    <t>220589</t>
  </si>
  <si>
    <t>VDE Socket 1/4  SW 13  ʹecoʹ</t>
  </si>
  <si>
    <t>220590</t>
  </si>
  <si>
    <t>VDE Socket 1/4  SW 14  ʹecoʹ</t>
  </si>
  <si>
    <t>220591</t>
  </si>
  <si>
    <t>VDE Hexagon Socket 1/4  SW  3  ʹecoʹ</t>
  </si>
  <si>
    <t>220592</t>
  </si>
  <si>
    <t>VDE Hexagon Socket 1/4  SW  4  ʹecoʹ</t>
  </si>
  <si>
    <t>220593</t>
  </si>
  <si>
    <t>VDE Hexagon Socket 1/4  SW  5  ʹecoʹ</t>
  </si>
  <si>
    <t>220594</t>
  </si>
  <si>
    <t>VDE Hexagon Socket 1/4  SW  6  ʹecoʹ</t>
  </si>
  <si>
    <t>220600</t>
  </si>
  <si>
    <t>Syscon  SocketMax</t>
  </si>
  <si>
    <t>220600/H</t>
  </si>
  <si>
    <t>inlay including tools for 220600</t>
  </si>
  <si>
    <t>220602</t>
  </si>
  <si>
    <t>Syscon ʹTrolleyʹ</t>
  </si>
  <si>
    <t>220608</t>
  </si>
  <si>
    <t>Syscon ʹStart VDEʹ</t>
  </si>
  <si>
    <t>220612</t>
  </si>
  <si>
    <t>Syscon ʹVDE-Ratchet Set 1/2ʹ ʹecoʹ</t>
  </si>
  <si>
    <t>220614</t>
  </si>
  <si>
    <t>Syscon Set Dies DIN</t>
  </si>
  <si>
    <t>220616</t>
  </si>
  <si>
    <t>Syscon Set Dies Standard</t>
  </si>
  <si>
    <t>220618</t>
  </si>
  <si>
    <t>Syscon Set Dies F-Type</t>
  </si>
  <si>
    <t>220620</t>
  </si>
  <si>
    <t>Syscon S with compartment boxes M empty</t>
  </si>
  <si>
    <t>220622</t>
  </si>
  <si>
    <t>Syscon Tool Box empty</t>
  </si>
  <si>
    <t>220626</t>
  </si>
  <si>
    <t>Syscon with Inlay for Dies</t>
  </si>
  <si>
    <t>220628</t>
  </si>
  <si>
    <t>SysCon S with boxes 11M+8L empty</t>
  </si>
  <si>
    <t>220640</t>
  </si>
  <si>
    <t>Syscon Socke Set  Torque 1/4</t>
  </si>
  <si>
    <t>220640/H</t>
  </si>
  <si>
    <t>inlay incl. tools for 220640</t>
  </si>
  <si>
    <t>220642</t>
  </si>
  <si>
    <t>Syscon Socke Set  Torque 1/2</t>
  </si>
  <si>
    <t>220642/H</t>
  </si>
  <si>
    <t>inlay incl. tools for 220642</t>
  </si>
  <si>
    <t>220644</t>
  </si>
  <si>
    <t>SysCon Car</t>
  </si>
  <si>
    <t>220650</t>
  </si>
  <si>
    <t>ABS-plastic box "SysCon XL"</t>
  </si>
  <si>
    <t>220652</t>
  </si>
  <si>
    <t>SysCon XL SafetySet</t>
  </si>
  <si>
    <t>220653</t>
  </si>
  <si>
    <t>Metal plate with wheels for Syscon</t>
  </si>
  <si>
    <t>220654</t>
  </si>
  <si>
    <t>SysCon XL with division</t>
  </si>
  <si>
    <t>220655</t>
  </si>
  <si>
    <t>spare panel for 220654</t>
  </si>
  <si>
    <t>220656</t>
  </si>
  <si>
    <t>SysCon XL PullSet</t>
  </si>
  <si>
    <t>220770</t>
  </si>
  <si>
    <t>SysCon M with boxes 15M+4L+8S empty</t>
  </si>
  <si>
    <t>220800</t>
  </si>
  <si>
    <t>ToolBag XL VDE</t>
  </si>
  <si>
    <t>220802</t>
  </si>
  <si>
    <t>ToolBag XL VDE classic</t>
  </si>
  <si>
    <t>220804</t>
  </si>
  <si>
    <t>ToolBag XL Go</t>
  </si>
  <si>
    <t>220808</t>
  </si>
  <si>
    <t>Tool set "ProBag Max+"</t>
  </si>
  <si>
    <t>220810</t>
  </si>
  <si>
    <t>ProBag Max</t>
  </si>
  <si>
    <t>220812</t>
  </si>
  <si>
    <t>ProBag Go</t>
  </si>
  <si>
    <t>220814</t>
  </si>
  <si>
    <t>ProBag Start VDE</t>
  </si>
  <si>
    <t>22-1/300</t>
  </si>
  <si>
    <t>Instrument key</t>
  </si>
  <si>
    <t>221131</t>
  </si>
  <si>
    <t>Rack case with pick boxes</t>
  </si>
  <si>
    <t>221133</t>
  </si>
  <si>
    <t>Rack case empty</t>
  </si>
  <si>
    <t>221134</t>
  </si>
  <si>
    <t>Box 49 x 49 x 72 mm</t>
  </si>
  <si>
    <t>221135</t>
  </si>
  <si>
    <t>Box 49 x 98 x 72 mm</t>
  </si>
  <si>
    <t>221136</t>
  </si>
  <si>
    <t>Box 98 x 98 x 72 mm</t>
  </si>
  <si>
    <t>221137</t>
  </si>
  <si>
    <t>Box 98 x 148 x 72 mm</t>
  </si>
  <si>
    <t>221138</t>
  </si>
  <si>
    <t>base plate</t>
  </si>
  <si>
    <t>230002</t>
  </si>
  <si>
    <t>Hollow saw set electro "QuickChange"</t>
  </si>
  <si>
    <t>230005</t>
  </si>
  <si>
    <t>HSS-Bi hole saw assortment metric</t>
  </si>
  <si>
    <t>230007</t>
  </si>
  <si>
    <t>HSS-Bi hole saw assortment installation</t>
  </si>
  <si>
    <t>230008</t>
  </si>
  <si>
    <t>HSS-Bi hole saw assortment 3-piece</t>
  </si>
  <si>
    <t>230009</t>
  </si>
  <si>
    <t>HSS-Bi/hard metall assortment</t>
  </si>
  <si>
    <t>230010</t>
  </si>
  <si>
    <t>HSS twist drill ground        Ø  0.5 mm 3 pcs</t>
  </si>
  <si>
    <t>230020</t>
  </si>
  <si>
    <t>HSS twist drill ground        Ø  1   mm 3 pcs</t>
  </si>
  <si>
    <t>230020/CO</t>
  </si>
  <si>
    <t>HSS twist drill ground cobalt Ø  1   mm 2 pcs</t>
  </si>
  <si>
    <t>230030</t>
  </si>
  <si>
    <t>HSS twist drill ground        Ø  1.5 mm 3 pcs</t>
  </si>
  <si>
    <t>230030/CO</t>
  </si>
  <si>
    <t>HSS twist drill ground cobalt Ø  1.5 mm 2 pcs</t>
  </si>
  <si>
    <t>230032</t>
  </si>
  <si>
    <t>HSS twist drill ground        Ø  1.6 mm 3 pcs</t>
  </si>
  <si>
    <t>230032/CO</t>
  </si>
  <si>
    <t>HSS twist drill ground cobalt Ø  1.6 mm 2 pcs</t>
  </si>
  <si>
    <t>230040</t>
  </si>
  <si>
    <t>HSS twist drill ground        Ø  2   mm 3 pcs</t>
  </si>
  <si>
    <t>230040/CO</t>
  </si>
  <si>
    <t>HSS twist drill ground cobalt Ø  2   mm 2 pcs</t>
  </si>
  <si>
    <t>230050</t>
  </si>
  <si>
    <t>HSS twist drill ground        Ø  2.5 mm 3 pcs</t>
  </si>
  <si>
    <t>230050/CO</t>
  </si>
  <si>
    <t>HSS twist drill ground cobalt Ø  2.5 mm 2 pcs</t>
  </si>
  <si>
    <t>230060</t>
  </si>
  <si>
    <t>HSS twist drill ground        Ø  3   mm 3 pcs</t>
  </si>
  <si>
    <t>230060/CO</t>
  </si>
  <si>
    <t>HSS twist drill ground cobalt Ø  3   mm 2 pcs</t>
  </si>
  <si>
    <t>230064</t>
  </si>
  <si>
    <t>HSS twist drill ground        Ø  3.2 mm 2 pcs</t>
  </si>
  <si>
    <t>230064/CO</t>
  </si>
  <si>
    <t>HSS twist drill ground cobalt Ø  3.2 mm 2 pcs</t>
  </si>
  <si>
    <t>230066</t>
  </si>
  <si>
    <t>HSS twist drill ground        Ø  3.3 mm 2 pcs</t>
  </si>
  <si>
    <t>230066/CO</t>
  </si>
  <si>
    <t>HSS twist drill ground cobalt Ø  3.3 mm 1 pcs</t>
  </si>
  <si>
    <t>230070</t>
  </si>
  <si>
    <t>HSS twist drill ground        Ø  3.5 mm 2 pcs</t>
  </si>
  <si>
    <t>230070/CO</t>
  </si>
  <si>
    <t>HSS twist drill ground cobalt Ø  3.5 mm 1 pcs</t>
  </si>
  <si>
    <t>230080</t>
  </si>
  <si>
    <t>HSS twist drill ground        Ø  4   mm 2 pcs</t>
  </si>
  <si>
    <t>230080/CO</t>
  </si>
  <si>
    <t>HSS twist drill ground cobalt Ø  4   mm 2 pcs</t>
  </si>
  <si>
    <t>230084</t>
  </si>
  <si>
    <t>HSS twist drill ground        Ø  4.2 mm 2 pcs</t>
  </si>
  <si>
    <t>230084/CO</t>
  </si>
  <si>
    <t>HSS twist drill ground cobalt Ø  4.2 mm 1 pcs</t>
  </si>
  <si>
    <t>230090</t>
  </si>
  <si>
    <t>HSS twist drill ground        Ø  4.5 mm 2 pcs</t>
  </si>
  <si>
    <t>230090/CO</t>
  </si>
  <si>
    <t>HSS twist drill ground cobalt Ø  4.5 mm 2 pcs</t>
  </si>
  <si>
    <t>230100</t>
  </si>
  <si>
    <t>HSS twist drill ground        Ø  5   mm 2 pcs</t>
  </si>
  <si>
    <t>230100/CO</t>
  </si>
  <si>
    <t>HSS twist drill ground cobalt Ø  5   mm 1 pcs</t>
  </si>
  <si>
    <t>230110</t>
  </si>
  <si>
    <t>HSS twist drill ground        Ø  5.5 mm 2 pcs</t>
  </si>
  <si>
    <t>230110/CO</t>
  </si>
  <si>
    <t>HSS twist drill ground cobalt Ø  5.5 mm 2 pcs</t>
  </si>
  <si>
    <t>230120</t>
  </si>
  <si>
    <t>HSS twist drill ground        Ø  6   mm 2 pcs</t>
  </si>
  <si>
    <t>230120/CO</t>
  </si>
  <si>
    <t>HSS twist drill ground cobalt Ø  6   mm 2 pcs</t>
  </si>
  <si>
    <t>230130</t>
  </si>
  <si>
    <t>HSS twist drill ground        Ø  6.5 mm 1 pcs</t>
  </si>
  <si>
    <t>230130/CO</t>
  </si>
  <si>
    <t>HSS twist drill ground cobalt Ø  6.5 mm 1 pcs</t>
  </si>
  <si>
    <t>230136</t>
  </si>
  <si>
    <t>HSS twist drill ground        Ø  6.8 mm 1 pcs</t>
  </si>
  <si>
    <t>230136/CO</t>
  </si>
  <si>
    <t>HSS twist drill ground cobalt Ø  6.8 mm 1 pcs</t>
  </si>
  <si>
    <t>230140</t>
  </si>
  <si>
    <t>HSS twist drill ground        Ø  7   mm 1 pcs</t>
  </si>
  <si>
    <t>230140/CO</t>
  </si>
  <si>
    <t>HSS twist drill ground cobalt Ø  7   mm 1 pcs</t>
  </si>
  <si>
    <t>230160</t>
  </si>
  <si>
    <t>HSS twist drill ground        Ø  8   mm 1 pcs</t>
  </si>
  <si>
    <t>230160/CO</t>
  </si>
  <si>
    <t>HSS twist drill ground cobalt Ø  8   mm 1 pcs</t>
  </si>
  <si>
    <t>230170</t>
  </si>
  <si>
    <t>HSS twist drill ground        Ø  8.5 mm 1 pcs</t>
  </si>
  <si>
    <t>230170/CO</t>
  </si>
  <si>
    <t>HSS twist drill ground cobalt Ø  8.5 mm 1 pcs</t>
  </si>
  <si>
    <t>230180</t>
  </si>
  <si>
    <t>HSS twist drill ground        Ø  9   mm 1 pcs</t>
  </si>
  <si>
    <t>230180/CO</t>
  </si>
  <si>
    <t>HSS twist drill ground cobalt Ø  9   mm 1 pcs</t>
  </si>
  <si>
    <t>230190</t>
  </si>
  <si>
    <t>HSS twist drill ground        Ø  9.5 mm 1 pcs</t>
  </si>
  <si>
    <t>230190/CO</t>
  </si>
  <si>
    <t>HSS twist drill ground cobalt Ø  9.5 mm 1 pcs</t>
  </si>
  <si>
    <t>230200</t>
  </si>
  <si>
    <t>HSS twist drill ground        Ø 10   mm 1 pcs</t>
  </si>
  <si>
    <t>230200/CO</t>
  </si>
  <si>
    <t>HSS twist drill ground cobalt Ø 10   mm 1 pcs</t>
  </si>
  <si>
    <t>230204</t>
  </si>
  <si>
    <t>HSS twist drill ground        Ø 10.2 mm 1 pcs</t>
  </si>
  <si>
    <t>230204/CO</t>
  </si>
  <si>
    <t>HSS twist drill ground cobalt Ø 10.2 mm 1 pcs</t>
  </si>
  <si>
    <t>230210</t>
  </si>
  <si>
    <t>HSS twist drill ground        Ø 10.5 mm 1 pcs</t>
  </si>
  <si>
    <t>230210/CO</t>
  </si>
  <si>
    <t>HSS twist drill ground cobalt Ø 10.5 mm 1 pcs</t>
  </si>
  <si>
    <t>230220</t>
  </si>
  <si>
    <t>HSS twist drill ground        Ø 11   mm 1 pcs</t>
  </si>
  <si>
    <t>230220/CO</t>
  </si>
  <si>
    <t>HSS twist drill ground cobalt Ø 11   mm 1 pcs</t>
  </si>
  <si>
    <t>230230</t>
  </si>
  <si>
    <t>HSS twist drill ground        Ø 11.5 mm 1 pcs</t>
  </si>
  <si>
    <t>230230/CO</t>
  </si>
  <si>
    <t>HSS twist drill ground cobalt Ø 11.5 mm 1 pcs</t>
  </si>
  <si>
    <t>230240</t>
  </si>
  <si>
    <t>HSS twist drill ground        Ø 12   mm 1 pcs</t>
  </si>
  <si>
    <t>230240/CO</t>
  </si>
  <si>
    <t>HSS twist drill ground cobalt Ø 12   mm 1 pcs</t>
  </si>
  <si>
    <t>230244</t>
  </si>
  <si>
    <t>HSS twist drill ground        Ø 12.5 mm 1 pcs</t>
  </si>
  <si>
    <t>230244/CO</t>
  </si>
  <si>
    <t>HSS twist drill ground cobalt Ø 12.5 mm 1 pcs</t>
  </si>
  <si>
    <t>230250</t>
  </si>
  <si>
    <t>HSS twist drill ground        Ø 13   mm 1 pcs</t>
  </si>
  <si>
    <t>230250/CO</t>
  </si>
  <si>
    <t>HSS twist drill ground cobalt Ø 13   mm 1 pcs</t>
  </si>
  <si>
    <t>230272</t>
  </si>
  <si>
    <t>HSS twist drill  Ø 16.0 mm</t>
  </si>
  <si>
    <t>230301/TIN</t>
  </si>
  <si>
    <t>HSS Twist drill assortment TIN 170 piece</t>
  </si>
  <si>
    <t>230312</t>
  </si>
  <si>
    <t>Plastic box HSS ground     19 pieces Ø 1-10 mm</t>
  </si>
  <si>
    <t>230312/R</t>
  </si>
  <si>
    <t>Plastic box HSS wheeled milled       Ø 1-10 mm</t>
  </si>
  <si>
    <t>230312/TIN</t>
  </si>
  <si>
    <t>Plastic box HSS ground TIN 19 pieces Ø 1-10 mm</t>
  </si>
  <si>
    <t>230314</t>
  </si>
  <si>
    <t>Plastic box HSS ground     25 pieces Ø 1-13 mm</t>
  </si>
  <si>
    <t>230314/R</t>
  </si>
  <si>
    <t>Plastic box HSS wheeled milled       Ø 1-13 mm</t>
  </si>
  <si>
    <t>230314/TIN</t>
  </si>
  <si>
    <t>Plastic box HSS ground TIN 25 pieces Ø 1-13 mm</t>
  </si>
  <si>
    <t>230325</t>
  </si>
  <si>
    <t>Combi-Drillbox. 18 PcS.</t>
  </si>
  <si>
    <t>230330</t>
  </si>
  <si>
    <t>HM masonry drill  Ø  3.0  70/ 40 mm</t>
  </si>
  <si>
    <t>230331</t>
  </si>
  <si>
    <t>HM masonry drill  Ø  3.5  75/ 45 mm</t>
  </si>
  <si>
    <t>230332</t>
  </si>
  <si>
    <t>HM masonry drill  Ø  4    80/ 45 mm</t>
  </si>
  <si>
    <t>230338</t>
  </si>
  <si>
    <t>HM masonry drill  Ø  5.5  95/ 55 mm</t>
  </si>
  <si>
    <t>230342</t>
  </si>
  <si>
    <t>HM masonry drill  Ø  6.5 105/ 65 mm</t>
  </si>
  <si>
    <t>230344</t>
  </si>
  <si>
    <t>HM masonry drill  Ø  7   110/ 65 mm</t>
  </si>
  <si>
    <t>230354</t>
  </si>
  <si>
    <t>HM masonry drill  Ø 11   150/ 95 mm</t>
  </si>
  <si>
    <t>230358</t>
  </si>
  <si>
    <t>HM masonry drill  Ø 13   170/110 mm</t>
  </si>
  <si>
    <t>230362</t>
  </si>
  <si>
    <t>HM masonry drill  Ø 15   190/125 mm</t>
  </si>
  <si>
    <t>230364</t>
  </si>
  <si>
    <t>HM masonry drill  Ø 16   190/125 mm</t>
  </si>
  <si>
    <t>230395</t>
  </si>
  <si>
    <t>SDS hammer drill  Ø 20   460/400 mm</t>
  </si>
  <si>
    <t>230396</t>
  </si>
  <si>
    <t>SDS hammer drill  Ø 20   600/540 mm</t>
  </si>
  <si>
    <t>230397</t>
  </si>
  <si>
    <t>SDS hammer drill  Ø 22   460/400 mm</t>
  </si>
  <si>
    <t>230398</t>
  </si>
  <si>
    <t>SDS hammer drill  Ø 25   460/400 mm</t>
  </si>
  <si>
    <t>230400</t>
  </si>
  <si>
    <t>HM masonry drill  Ø  8   600/500 mm</t>
  </si>
  <si>
    <t>230402</t>
  </si>
  <si>
    <t>HM masonry drill  Ø 10   600/500 mm</t>
  </si>
  <si>
    <t>230404</t>
  </si>
  <si>
    <t>HM masonry drill  Ø 12   600/500 mm</t>
  </si>
  <si>
    <t>230406</t>
  </si>
  <si>
    <t>HM masonry drill  Ø 14   600/500 mm</t>
  </si>
  <si>
    <t>230408</t>
  </si>
  <si>
    <t>HM masonry drill  Ø 16   600/500 mm</t>
  </si>
  <si>
    <t>230410</t>
  </si>
  <si>
    <t>HM masonry drill  Ø 18   600/500 mm</t>
  </si>
  <si>
    <t>230412</t>
  </si>
  <si>
    <t>HM masonry drill  Ø 20   600/500 mm</t>
  </si>
  <si>
    <t>230414</t>
  </si>
  <si>
    <t>HM masonry drill  Ø 22   600/500 mm</t>
  </si>
  <si>
    <t>230430</t>
  </si>
  <si>
    <t>SDS hammer drill  Ø  5   110/ 50 mm</t>
  </si>
  <si>
    <t>230431</t>
  </si>
  <si>
    <t>SDS hammer drill  Ø  5   160/100 mm</t>
  </si>
  <si>
    <t>230432</t>
  </si>
  <si>
    <t>SDS hammer drill  Ø  5.5 110/ 50 mm</t>
  </si>
  <si>
    <t>230433</t>
  </si>
  <si>
    <t>SDS hammer drill  Ø  5.5 160/100 mm</t>
  </si>
  <si>
    <t>230434</t>
  </si>
  <si>
    <t>SDS hammer drill  Ø  6   110/ 50 mm</t>
  </si>
  <si>
    <t>230436</t>
  </si>
  <si>
    <t>SDS hammer drill  Ø  6   160/100 mm</t>
  </si>
  <si>
    <t>230438</t>
  </si>
  <si>
    <t>SDS hammer drill  Ø  6.5 110/ 50 mm</t>
  </si>
  <si>
    <t>230438/A</t>
  </si>
  <si>
    <t>SDS hammer drill  Ø  7   160/100 mm</t>
  </si>
  <si>
    <t>230440</t>
  </si>
  <si>
    <t>SDS hammer drill  Ø  7   110/ 50 mm</t>
  </si>
  <si>
    <t>230442</t>
  </si>
  <si>
    <t>SDS hammer drill  Ø  8   110/ 50 mm</t>
  </si>
  <si>
    <t>230442/A</t>
  </si>
  <si>
    <t>SDS hammer drill  Ø  8   160/100 mm</t>
  </si>
  <si>
    <t>230444</t>
  </si>
  <si>
    <t>SDS hammer drill  Ø  8   210/150 mm</t>
  </si>
  <si>
    <t>230444/A</t>
  </si>
  <si>
    <t>SDS hammer drill  Ø  8   460/400 mm</t>
  </si>
  <si>
    <t>230448</t>
  </si>
  <si>
    <t>SDS hammer drill  Ø 10   160/100 mm</t>
  </si>
  <si>
    <t>230450</t>
  </si>
  <si>
    <t>SDS hammer drill  Ø 10   210/150 mm</t>
  </si>
  <si>
    <t>230450/A</t>
  </si>
  <si>
    <t>SDS hammer drill  Ø 10   260/150 mm</t>
  </si>
  <si>
    <t>230451</t>
  </si>
  <si>
    <t>SDS hammer drill  Ø 10   460/400 mm</t>
  </si>
  <si>
    <t>230453</t>
  </si>
  <si>
    <t>SDS hammer drill  Ø 12   210/150 mm</t>
  </si>
  <si>
    <t>230454</t>
  </si>
  <si>
    <t>SDS hammer drill  Ø 12   160/100 mm</t>
  </si>
  <si>
    <t>230456</t>
  </si>
  <si>
    <t>SDS hammer drill  Ø 12   260/200 mm</t>
  </si>
  <si>
    <t>230457</t>
  </si>
  <si>
    <t>SDS hammer drill  Ø 12   460/400 mm</t>
  </si>
  <si>
    <t>230459</t>
  </si>
  <si>
    <t>SDS hammer drill  Ø 12   600/540 mm</t>
  </si>
  <si>
    <t>230460</t>
  </si>
  <si>
    <t>SDS hammer drill  Ø 14   160/100 mm</t>
  </si>
  <si>
    <t>230460/A</t>
  </si>
  <si>
    <t>SDS hammer drill  Ø 14   260/200 mm</t>
  </si>
  <si>
    <t>230461</t>
  </si>
  <si>
    <t>SDS hammer drill  Ø 14   460/400 mm</t>
  </si>
  <si>
    <t>230462</t>
  </si>
  <si>
    <t>SDS hammer drill  Ø 15   160/100 mm</t>
  </si>
  <si>
    <t>230464</t>
  </si>
  <si>
    <t>SDS hammer drill  Ø 16   210/150 mm</t>
  </si>
  <si>
    <t>230466</t>
  </si>
  <si>
    <t>SDS hammer drill  Ø 16   460/400 mm</t>
  </si>
  <si>
    <t>230467</t>
  </si>
  <si>
    <t>SDS hammer drill  Ø 14   600/540 mm</t>
  </si>
  <si>
    <t>230473</t>
  </si>
  <si>
    <t>SDS hammer drill  Ø 16   600/540 mm</t>
  </si>
  <si>
    <t>230474</t>
  </si>
  <si>
    <t>SDS hammer drill  Ø 20   210/150 mm</t>
  </si>
  <si>
    <t>230475</t>
  </si>
  <si>
    <t>SDS hammer drill  Ø 18   460/400 mm</t>
  </si>
  <si>
    <t>230478/1</t>
  </si>
  <si>
    <t>SDS hammer drill  Ø 10   600/540 mm</t>
  </si>
  <si>
    <t>230479</t>
  </si>
  <si>
    <t>SDS hammer drill set 7-piece</t>
  </si>
  <si>
    <t>230616</t>
  </si>
  <si>
    <t>Wood twist drill  Ø  3 mm</t>
  </si>
  <si>
    <t>230618</t>
  </si>
  <si>
    <t>Wood twist drill  Ø  4 mm</t>
  </si>
  <si>
    <t>230620</t>
  </si>
  <si>
    <t>Wood twist drill  Ø  5 mm</t>
  </si>
  <si>
    <t>230622</t>
  </si>
  <si>
    <t>Wood twist drill  Ø  6 mm</t>
  </si>
  <si>
    <t>230626</t>
  </si>
  <si>
    <t>Wood twist drill  Ø  8 mm</t>
  </si>
  <si>
    <t>230628</t>
  </si>
  <si>
    <t>Wood twist drill  Ø  9 mm</t>
  </si>
  <si>
    <t>230630</t>
  </si>
  <si>
    <t>Wood twist drill  Ø 10 mm</t>
  </si>
  <si>
    <t>230634</t>
  </si>
  <si>
    <t>Wood twist drill  Ø 12 mm</t>
  </si>
  <si>
    <t>230636</t>
  </si>
  <si>
    <t>Wood twist drill  Ø 13 mm</t>
  </si>
  <si>
    <t>230676</t>
  </si>
  <si>
    <t>Diamond hollow core cutters laser-welded 68 mm</t>
  </si>
  <si>
    <t>230676/K</t>
  </si>
  <si>
    <t>Diamond hollow core cutters laser-welded 68 mm SDS-plus</t>
  </si>
  <si>
    <t>230677</t>
  </si>
  <si>
    <t>Diamond hollow core cutters laser-welded 82 mm</t>
  </si>
  <si>
    <t>230677/K</t>
  </si>
  <si>
    <t>Diamond hollow core cutters laser-welded 82 mm SDS-plus</t>
  </si>
  <si>
    <t>230679</t>
  </si>
  <si>
    <t>Centre drill conic       Ø  9 mm</t>
  </si>
  <si>
    <t>230681/K</t>
  </si>
  <si>
    <t>Shank for hollow core cutters SDS-Plus</t>
  </si>
  <si>
    <t>230682</t>
  </si>
  <si>
    <t>Screw extractor set  M 3-18</t>
  </si>
  <si>
    <t>230683</t>
  </si>
  <si>
    <t>Screw extractor set  M 3-24</t>
  </si>
  <si>
    <t>230686</t>
  </si>
  <si>
    <t>HSS-BI hole saw assortment 4-piece</t>
  </si>
  <si>
    <t>230687</t>
  </si>
  <si>
    <t>HSS-BI hole saw assortment 3-piece</t>
  </si>
  <si>
    <t>230689</t>
  </si>
  <si>
    <t>Diamond dry cutting blade  115x22.2 mm laser</t>
  </si>
  <si>
    <t>230691</t>
  </si>
  <si>
    <t>Diamond dry cutting blade  125x22.2 mm laser</t>
  </si>
  <si>
    <t>230701</t>
  </si>
  <si>
    <t>Diamond dry cutting blade  115x22.2 mm sintered</t>
  </si>
  <si>
    <t>230702</t>
  </si>
  <si>
    <t>Diamond dry cutting blade  125x22.2 mm sintered</t>
  </si>
  <si>
    <t>230704</t>
  </si>
  <si>
    <t>Diamond dry cutting blade  150x22.2 mm laser</t>
  </si>
  <si>
    <t>230705</t>
  </si>
  <si>
    <t>Diamond dry cutting blade  180x22.2 mm laser</t>
  </si>
  <si>
    <t>230706</t>
  </si>
  <si>
    <t>Diamond dry cutting blade  230x22.2 mm laser</t>
  </si>
  <si>
    <t>230708</t>
  </si>
  <si>
    <t>Diamond dry cutting blade  180x22.2 mm sintered</t>
  </si>
  <si>
    <t>230709</t>
  </si>
  <si>
    <t>Diamond dry cutting blade  230x22.2 mm sintered</t>
  </si>
  <si>
    <t>230711</t>
  </si>
  <si>
    <t>Diamond dry cutting blade  300x22.2 mm sintered</t>
  </si>
  <si>
    <t>230720</t>
  </si>
  <si>
    <t>Diamond dry cutting blade  135x30   mm laser</t>
  </si>
  <si>
    <t>230721</t>
  </si>
  <si>
    <t>Diamond dry cutting blade  140x22.2 mm laser</t>
  </si>
  <si>
    <t>230722</t>
  </si>
  <si>
    <t>Diamond cutting blade  115x22.2 mm turbo</t>
  </si>
  <si>
    <t>230723</t>
  </si>
  <si>
    <t>Diamond cutting blade  125x22.2 mm turbo</t>
  </si>
  <si>
    <t>230725</t>
  </si>
  <si>
    <t>Diamond cutting blade  230x22.2 mm turbo</t>
  </si>
  <si>
    <t>230727</t>
  </si>
  <si>
    <t>Diamond cutting blade  for metal 115 mm</t>
  </si>
  <si>
    <t>230731</t>
  </si>
  <si>
    <t>Diamond cutting blade  for metal 125 mm</t>
  </si>
  <si>
    <t>230732</t>
  </si>
  <si>
    <t>Flat centre drill bit  Ø 10 mm</t>
  </si>
  <si>
    <t>230734</t>
  </si>
  <si>
    <t>Flat centre drill bit  Ø 12 mm</t>
  </si>
  <si>
    <t>230736</t>
  </si>
  <si>
    <t>Flat centre drill bit  Ø 14 mm</t>
  </si>
  <si>
    <t>230738</t>
  </si>
  <si>
    <t>Flat centre drill bit  Ø 16 mm</t>
  </si>
  <si>
    <t>230740</t>
  </si>
  <si>
    <t>Flat centre drill bit  Ø 18 mm</t>
  </si>
  <si>
    <t>230742</t>
  </si>
  <si>
    <t>Flat centre drill bit  Ø 20 mm</t>
  </si>
  <si>
    <t>230746</t>
  </si>
  <si>
    <t>Flat centre drill bit  Ø 24 mm</t>
  </si>
  <si>
    <t>230800</t>
  </si>
  <si>
    <t>HSS hand tap DIN 352  M  1</t>
  </si>
  <si>
    <t>230802</t>
  </si>
  <si>
    <t>HSS hand tap DIN 352  M  1.4</t>
  </si>
  <si>
    <t>230804</t>
  </si>
  <si>
    <t>HSS hand tap DIN 352  M  1.6</t>
  </si>
  <si>
    <t>230806</t>
  </si>
  <si>
    <t>HSS hand tap DIN 352  M  1.8</t>
  </si>
  <si>
    <t>230808</t>
  </si>
  <si>
    <t>HSS hand tap DIN 352  M  2.0</t>
  </si>
  <si>
    <t>230810</t>
  </si>
  <si>
    <t>HSS hand tap DIN 352  M  2.2</t>
  </si>
  <si>
    <t>230812</t>
  </si>
  <si>
    <t>HSS hand tap DIN 352  M  2.5</t>
  </si>
  <si>
    <t>230814</t>
  </si>
  <si>
    <t>HSS hand tap DIN 352  M  3</t>
  </si>
  <si>
    <t>230816</t>
  </si>
  <si>
    <t>HSS hand tap DIN 352  M  3.5</t>
  </si>
  <si>
    <t>230818</t>
  </si>
  <si>
    <t>HSS hand tap DIN 352  M  4</t>
  </si>
  <si>
    <t>230820</t>
  </si>
  <si>
    <t>HSS hand tap DIN 352  M  4.5</t>
  </si>
  <si>
    <t>230822</t>
  </si>
  <si>
    <t>HSS hand tap DIN 352  M  5</t>
  </si>
  <si>
    <t>230824</t>
  </si>
  <si>
    <t>HSS hand tap DIN 352  M  6</t>
  </si>
  <si>
    <t>230826</t>
  </si>
  <si>
    <t>HSS hand tap DIN 352  M  7</t>
  </si>
  <si>
    <t>230828</t>
  </si>
  <si>
    <t>HSS hand tap DIN 352  M  8</t>
  </si>
  <si>
    <t>230830</t>
  </si>
  <si>
    <t>HSS hand tap DIN 352  M  9</t>
  </si>
  <si>
    <t>230832</t>
  </si>
  <si>
    <t>HSS hand tap DIN 352  M 10</t>
  </si>
  <si>
    <t>230834</t>
  </si>
  <si>
    <t>HSS hand tap DIN 352  M 11</t>
  </si>
  <si>
    <t>230836</t>
  </si>
  <si>
    <t>HSS hand tap DIN 352  M 12</t>
  </si>
  <si>
    <t>230838</t>
  </si>
  <si>
    <t>HSS hand tap DIN 352  M 14</t>
  </si>
  <si>
    <t>230840</t>
  </si>
  <si>
    <t>HSS hand tap DIN 352  M 16</t>
  </si>
  <si>
    <t>230842</t>
  </si>
  <si>
    <t>HSS hand tap DIN 352  M 18</t>
  </si>
  <si>
    <t>230844</t>
  </si>
  <si>
    <t>HSS hand tap DIN 352  M 20</t>
  </si>
  <si>
    <t>230846</t>
  </si>
  <si>
    <t>HSS hand tap DIN 352  M 22</t>
  </si>
  <si>
    <t>230848</t>
  </si>
  <si>
    <t>HSS hand tap DIN 352  M 24</t>
  </si>
  <si>
    <t>230850</t>
  </si>
  <si>
    <t>HSS hand tap DIN 352  M 27</t>
  </si>
  <si>
    <t>230852</t>
  </si>
  <si>
    <t>HSS hand tap DIN 352  M 30</t>
  </si>
  <si>
    <t>230854</t>
  </si>
  <si>
    <t>HSS hand tap DIN 352  M 33</t>
  </si>
  <si>
    <t>230856</t>
  </si>
  <si>
    <t>HSS hand tap DIN 352  M 36</t>
  </si>
  <si>
    <t>230858</t>
  </si>
  <si>
    <t>HSS hand tap DIN 352  M 39</t>
  </si>
  <si>
    <t>230860</t>
  </si>
  <si>
    <t>HSS hand tap DIN 352  M 42</t>
  </si>
  <si>
    <t>230862</t>
  </si>
  <si>
    <t>HSS hand tap DIN 352  M 45</t>
  </si>
  <si>
    <t>230864</t>
  </si>
  <si>
    <t>HSS hand tap DIN 352  M 48</t>
  </si>
  <si>
    <t>230866</t>
  </si>
  <si>
    <t>HSS hand tap DIN 352  M 52</t>
  </si>
  <si>
    <t>230868</t>
  </si>
  <si>
    <t>HSS hand tap DIN 352  M 56</t>
  </si>
  <si>
    <t>230870</t>
  </si>
  <si>
    <t>HSS hand tap DIN 352  M 60</t>
  </si>
  <si>
    <t>230885/K</t>
  </si>
  <si>
    <t>Diamond hollow core cutter 68 mm complete SdS-plus</t>
  </si>
  <si>
    <t>230886/K</t>
  </si>
  <si>
    <t>Diamond hollow core cutter 82 mm complete SdS-plus</t>
  </si>
  <si>
    <t>230900</t>
  </si>
  <si>
    <t>SDS hammer drill  Ø  5  x110 mm</t>
  </si>
  <si>
    <t>230902</t>
  </si>
  <si>
    <t>SDS hammer drill  Ø  5  x160 mm</t>
  </si>
  <si>
    <t>230904</t>
  </si>
  <si>
    <t>SDS hammer drill  Ø  5.5x110 mm</t>
  </si>
  <si>
    <t>230906/1</t>
  </si>
  <si>
    <t>SDS hammer drill  Ø  5.5x160 mm</t>
  </si>
  <si>
    <t>230908</t>
  </si>
  <si>
    <t>SDS hammer drill  Ø  6  x110 mm</t>
  </si>
  <si>
    <t>230910</t>
  </si>
  <si>
    <t>SDS hammer drill  Ø  6  x160 mm</t>
  </si>
  <si>
    <t>230912</t>
  </si>
  <si>
    <t>SDS hammer drill  Ø  6.5x110 mm</t>
  </si>
  <si>
    <t>230914</t>
  </si>
  <si>
    <t>SDS hammer drill  Ø  6.5x160 mm</t>
  </si>
  <si>
    <t>230916</t>
  </si>
  <si>
    <t>SDS hammer drill  Ø  7  x110 mm</t>
  </si>
  <si>
    <t>230918</t>
  </si>
  <si>
    <t>SDS hammer drill  Ø  7  x160 mm</t>
  </si>
  <si>
    <t>230920</t>
  </si>
  <si>
    <t>SDS hammer drill  Ø  8  x110 mm</t>
  </si>
  <si>
    <t>230922</t>
  </si>
  <si>
    <t>SDS hammer drill  Ø  8  x160 mm</t>
  </si>
  <si>
    <t>230924</t>
  </si>
  <si>
    <t>SDS hammer drill  Ø  8  x210 mm</t>
  </si>
  <si>
    <t>230926</t>
  </si>
  <si>
    <t>SDS hammer drill  Ø 10  x160 mm</t>
  </si>
  <si>
    <t>230928</t>
  </si>
  <si>
    <t>SDS hammer drill  Ø 10  x210 mm</t>
  </si>
  <si>
    <t>230930/1</t>
  </si>
  <si>
    <t>SDS hammer drill  Ø 10  x260 mm</t>
  </si>
  <si>
    <t>230932</t>
  </si>
  <si>
    <t>SDS hammer drill  Ø 10  x450 mm</t>
  </si>
  <si>
    <t>230934</t>
  </si>
  <si>
    <t>SDS hammer drill  Ø 10  x600 mm</t>
  </si>
  <si>
    <t>230936</t>
  </si>
  <si>
    <t>SDS hammer drill  Ø 11  x260 mm</t>
  </si>
  <si>
    <t>230938</t>
  </si>
  <si>
    <t>SDS hammer drill  Ø 12  x160 mm</t>
  </si>
  <si>
    <t>230940</t>
  </si>
  <si>
    <t>SDS hammer drill  Ø 12  x210 mm</t>
  </si>
  <si>
    <t>230942</t>
  </si>
  <si>
    <t>SDS hammer drill  Ø 12  x310 mm</t>
  </si>
  <si>
    <t>230944</t>
  </si>
  <si>
    <t>SDS hammer drill  Ø 12  x450 mm</t>
  </si>
  <si>
    <t>230946</t>
  </si>
  <si>
    <t>SDS hammer drill  Ø 12  x600 mm</t>
  </si>
  <si>
    <t>230948</t>
  </si>
  <si>
    <t>SDS hammer drill  Ø 13  x160 mm</t>
  </si>
  <si>
    <t>230950</t>
  </si>
  <si>
    <t>SDS hammer drill  Ø 14  x160 mm</t>
  </si>
  <si>
    <t>230952</t>
  </si>
  <si>
    <t>SDS hammer drill  Ø 14  x260 mm</t>
  </si>
  <si>
    <t>230954/1</t>
  </si>
  <si>
    <t>SDS hammer drill  Ø 14  x450 mm</t>
  </si>
  <si>
    <t>230956</t>
  </si>
  <si>
    <t>SDS hammer drill  Ø 14  x600 mm</t>
  </si>
  <si>
    <t>230958</t>
  </si>
  <si>
    <t>SDS hammer drill  Ø 15  x160 mm</t>
  </si>
  <si>
    <t>230960</t>
  </si>
  <si>
    <t>SDS hammer drill  Ø 16  x210 mm</t>
  </si>
  <si>
    <t>230962/1</t>
  </si>
  <si>
    <t>SDS hammer drill  Ø 16  x450 mm</t>
  </si>
  <si>
    <t>230964</t>
  </si>
  <si>
    <t>SDS hammer drill  Ø 16  x600 mm</t>
  </si>
  <si>
    <t>230966</t>
  </si>
  <si>
    <t>SDS hammer drill  Ø 18  x200 mm</t>
  </si>
  <si>
    <t>230968</t>
  </si>
  <si>
    <t>SDS hammer drill  Ø 18  x450 mm</t>
  </si>
  <si>
    <t>230970</t>
  </si>
  <si>
    <t>SDS hammer drill  Ø 20  x210 mm</t>
  </si>
  <si>
    <t>230972</t>
  </si>
  <si>
    <t>SDS hammer drill  Ø 20  x310 mm</t>
  </si>
  <si>
    <t>230974</t>
  </si>
  <si>
    <t>SDS hammer drill  Ø 20  x450 mm</t>
  </si>
  <si>
    <t>230976</t>
  </si>
  <si>
    <t>SDS hammer drill  Ø 22  x450 mm</t>
  </si>
  <si>
    <t>230978</t>
  </si>
  <si>
    <t>SDS hammer drill  Ø 25  x450 mm</t>
  </si>
  <si>
    <t>230979</t>
  </si>
  <si>
    <t>SDS-plus set 5 pcs.</t>
  </si>
  <si>
    <t>230979/N</t>
  </si>
  <si>
    <t>SDS-plus set 5 pcs. German Quality</t>
  </si>
  <si>
    <t>230982</t>
  </si>
  <si>
    <t>HSS direct cutter  M 4</t>
  </si>
  <si>
    <t>230984</t>
  </si>
  <si>
    <t>HSS direct cutter  M 5</t>
  </si>
  <si>
    <t>230986</t>
  </si>
  <si>
    <t>HSS direct cutter  M 6</t>
  </si>
  <si>
    <t>230988</t>
  </si>
  <si>
    <t>HSS direct cutter  M 8</t>
  </si>
  <si>
    <t>231/135</t>
  </si>
  <si>
    <t>Aluminium support brackets</t>
  </si>
  <si>
    <t>231/150</t>
  </si>
  <si>
    <t>231050</t>
  </si>
  <si>
    <t>Adjustable tab wrenches  size 0</t>
  </si>
  <si>
    <t>231052</t>
  </si>
  <si>
    <t>Adjustable tab wrenches  size 1</t>
  </si>
  <si>
    <t>231054</t>
  </si>
  <si>
    <t>Adjustable tab wrenches  size 1 1/2</t>
  </si>
  <si>
    <t>231056</t>
  </si>
  <si>
    <t>Adjustable tab wrenches  size 2</t>
  </si>
  <si>
    <t>231058</t>
  </si>
  <si>
    <t>Adjustable tab wrenches  size 3</t>
  </si>
  <si>
    <t>231060</t>
  </si>
  <si>
    <t>Adjustable tab wrenches  size 4</t>
  </si>
  <si>
    <t>231062</t>
  </si>
  <si>
    <t>Adjustable tab wrenches  size 5</t>
  </si>
  <si>
    <t>231064</t>
  </si>
  <si>
    <t>Adjustable tab wrenches  size 6</t>
  </si>
  <si>
    <t>231070</t>
  </si>
  <si>
    <t>Ratchet wrenches  M 3- 9/ 85 mm</t>
  </si>
  <si>
    <t>231072</t>
  </si>
  <si>
    <t>Ratchet wrenches  M 9-12/100 mm</t>
  </si>
  <si>
    <t>231074</t>
  </si>
  <si>
    <t>Ratchet wrenches  M 3- 9/250 mm</t>
  </si>
  <si>
    <t>231076</t>
  </si>
  <si>
    <t>Ratchet wrenches  M 5-12/300 mm</t>
  </si>
  <si>
    <t>231080</t>
  </si>
  <si>
    <t>Thread taps set</t>
  </si>
  <si>
    <t>231082</t>
  </si>
  <si>
    <t>Combi thread taps set  M 3-M 10</t>
  </si>
  <si>
    <t>231280</t>
  </si>
  <si>
    <t>HSS tap set</t>
  </si>
  <si>
    <t>231282</t>
  </si>
  <si>
    <t>231300</t>
  </si>
  <si>
    <t>HSS cone drill  Ø  3 - 14 mm</t>
  </si>
  <si>
    <t>231301</t>
  </si>
  <si>
    <t>HSS cone drill  Ø  6 - 20 mm</t>
  </si>
  <si>
    <t>231302</t>
  </si>
  <si>
    <t>HSS cone drill  Ø 16 - 30 mm</t>
  </si>
  <si>
    <t>231304</t>
  </si>
  <si>
    <t>HSS cone drill  Ø 26 - 40 mm</t>
  </si>
  <si>
    <t>231305</t>
  </si>
  <si>
    <t>HSS cone drill  Ø  6 - 30 mm</t>
  </si>
  <si>
    <t>231306</t>
  </si>
  <si>
    <t>HSS cone drill  Ø 36 - 50 mm</t>
  </si>
  <si>
    <t>231307</t>
  </si>
  <si>
    <t>HSS cone drill  Ø 46 - 60 mm</t>
  </si>
  <si>
    <t>231312</t>
  </si>
  <si>
    <t>HSS cone drill set 4-piece Ø  3 - 30 mm</t>
  </si>
  <si>
    <t>231319</t>
  </si>
  <si>
    <t>Combination step drill HSS metric</t>
  </si>
  <si>
    <t>231320</t>
  </si>
  <si>
    <t>Step drill HSS  PG 7-29</t>
  </si>
  <si>
    <t>231322</t>
  </si>
  <si>
    <t>Step drill HSS  PG 7-21</t>
  </si>
  <si>
    <t>231324</t>
  </si>
  <si>
    <t>Step drill HSS for through holes drilling</t>
  </si>
  <si>
    <t>231326</t>
  </si>
  <si>
    <t>Step drill HSS for core hole drilling</t>
  </si>
  <si>
    <t>231327</t>
  </si>
  <si>
    <t>HSS step drill set 4-piece Ø  4 - 30  mm</t>
  </si>
  <si>
    <t>231330</t>
  </si>
  <si>
    <t>HSS cone drill  Ø  6 - 22.5mm</t>
  </si>
  <si>
    <t>231336</t>
  </si>
  <si>
    <t>Step drill HSS  Ø  4 - 12 mm</t>
  </si>
  <si>
    <t>231338</t>
  </si>
  <si>
    <t>Step drill HSS  Ø 12 - 20 mm</t>
  </si>
  <si>
    <t>231340</t>
  </si>
  <si>
    <t>Step drill HSS  Ø 20 - 30 mm</t>
  </si>
  <si>
    <t>231342</t>
  </si>
  <si>
    <t>Step drill HSS  Ø 30 - 40 mm</t>
  </si>
  <si>
    <t>231350</t>
  </si>
  <si>
    <t>231352</t>
  </si>
  <si>
    <t>Step drill HSS  Ø  4 - 20 mm</t>
  </si>
  <si>
    <t>231354</t>
  </si>
  <si>
    <t>Step drill HSS  Ø  6 - 30 mm</t>
  </si>
  <si>
    <t>231502</t>
  </si>
  <si>
    <t>Lewis drill  Ø  6 x 460 mm</t>
  </si>
  <si>
    <t>231504</t>
  </si>
  <si>
    <t>Lewis drill  Ø  8 x 235 mm</t>
  </si>
  <si>
    <t>231508</t>
  </si>
  <si>
    <t>Lewis drill  Ø 10 x 235 mm</t>
  </si>
  <si>
    <t>231510</t>
  </si>
  <si>
    <t>Lewis drill  Ø 10 x 460 mm</t>
  </si>
  <si>
    <t>231512</t>
  </si>
  <si>
    <t>Lewis drill  Ø 12 x 235 mm</t>
  </si>
  <si>
    <t>231514</t>
  </si>
  <si>
    <t>Lewis drill  Ø 12 x 460 mm</t>
  </si>
  <si>
    <t>231516</t>
  </si>
  <si>
    <t>Lewis drill  Ø 14 x 235 mm</t>
  </si>
  <si>
    <t>231518</t>
  </si>
  <si>
    <t>Lewis drill  Ø 14 x 460 mm</t>
  </si>
  <si>
    <t>231520</t>
  </si>
  <si>
    <t>Lewis drill  Ø 16 x 235 mm</t>
  </si>
  <si>
    <t>231522</t>
  </si>
  <si>
    <t>Lewis drill  Ø 16 x 460 mm</t>
  </si>
  <si>
    <t>231523</t>
  </si>
  <si>
    <t>Lewis drill  Ø 18 x 155 mm</t>
  </si>
  <si>
    <t>231524</t>
  </si>
  <si>
    <t>Lewis drill  Ø 18 x 235 mm</t>
  </si>
  <si>
    <t>231524/10</t>
  </si>
  <si>
    <t>Lewis drill  Ø 18 x 235 mm, 10 pieces</t>
  </si>
  <si>
    <t>231526</t>
  </si>
  <si>
    <t>Lewis drill  Ø 18 x 460 mm</t>
  </si>
  <si>
    <t>231528</t>
  </si>
  <si>
    <t>Lewis drill  Ø 20 x 235 mm</t>
  </si>
  <si>
    <t>231530</t>
  </si>
  <si>
    <t>Lewis drill  Ø 20 x 460 mm</t>
  </si>
  <si>
    <t>231531</t>
  </si>
  <si>
    <t>Lewis drill  Ø 22 x  96 mm</t>
  </si>
  <si>
    <t>231532</t>
  </si>
  <si>
    <t>Lewis drill  Ø 22 x 235 mm</t>
  </si>
  <si>
    <t>231533</t>
  </si>
  <si>
    <t>Lewis drill  Ø 22 x 155 mm</t>
  </si>
  <si>
    <t>231538</t>
  </si>
  <si>
    <t>Lewis drill  Ø 24 x 460 mm</t>
  </si>
  <si>
    <t>231540</t>
  </si>
  <si>
    <t>Lewis drill  Ø 26 x 235 mm</t>
  </si>
  <si>
    <t>231542</t>
  </si>
  <si>
    <t>Lewis drill  Ø 26 x 460 mm</t>
  </si>
  <si>
    <t>231544</t>
  </si>
  <si>
    <t>Lewis drill  Ø 28 x 235 mm</t>
  </si>
  <si>
    <t>231546</t>
  </si>
  <si>
    <t>Lewis drill  Ø 28 x 460 mm</t>
  </si>
  <si>
    <t>231548</t>
  </si>
  <si>
    <t>Lewis drill  Ø 30 x 235 mm</t>
  </si>
  <si>
    <t>231550</t>
  </si>
  <si>
    <t>Lewis drill  Ø 30 x 460 mm</t>
  </si>
  <si>
    <t>231552</t>
  </si>
  <si>
    <t>Lewis drill  Ø 32 x 235 mm</t>
  </si>
  <si>
    <t>231554</t>
  </si>
  <si>
    <t>Lewis drill  Ø 32 x 460 mm</t>
  </si>
  <si>
    <t>231700</t>
  </si>
  <si>
    <t>Masonry drill bit  Ø  3 x  70 mm</t>
  </si>
  <si>
    <t>231702</t>
  </si>
  <si>
    <t>Masonry drill bit  Ø  4 x  85 mm</t>
  </si>
  <si>
    <t>231704</t>
  </si>
  <si>
    <t>Masonry drill bit  Ø  5 x  95 mm</t>
  </si>
  <si>
    <t>231706</t>
  </si>
  <si>
    <t>Masonry drill bit  Ø  6 x 100 mm</t>
  </si>
  <si>
    <t>231708</t>
  </si>
  <si>
    <t>Masonry drill bit  Ø  7 x 100 mm</t>
  </si>
  <si>
    <t>231710</t>
  </si>
  <si>
    <t>Masonry drill bit  Ø  8 x 120 mm</t>
  </si>
  <si>
    <t>231712</t>
  </si>
  <si>
    <t>Masonry drill bit  Ø  9 x 120 mm</t>
  </si>
  <si>
    <t>231714</t>
  </si>
  <si>
    <t>Masonry drill bit  Ø 10 x 120 mm</t>
  </si>
  <si>
    <t>231716</t>
  </si>
  <si>
    <t>Masonry drill bit  Ø 11 x 150 mm</t>
  </si>
  <si>
    <t>231718</t>
  </si>
  <si>
    <t>Masonry drill bit  Ø 12 x 150 mm</t>
  </si>
  <si>
    <t>231750</t>
  </si>
  <si>
    <t>HSS drill bit  Ø  6 x 400 mm</t>
  </si>
  <si>
    <t>231752</t>
  </si>
  <si>
    <t>HSS drill bit  Ø  8 x 400 mm</t>
  </si>
  <si>
    <t>231754</t>
  </si>
  <si>
    <t>HSS drill bit  Ø 10 x 400 mm</t>
  </si>
  <si>
    <t>231756</t>
  </si>
  <si>
    <t>HSS drill bit  Ø 12 x 400 mm</t>
  </si>
  <si>
    <t>231758</t>
  </si>
  <si>
    <t>HSS drill bit  Ø 13 x 400 mm</t>
  </si>
  <si>
    <t>231760</t>
  </si>
  <si>
    <t>HSS drill bit  Ø 17 x 400 mm</t>
  </si>
  <si>
    <t>231766</t>
  </si>
  <si>
    <t>HSS drill bit  Ø 22 x 400 mm</t>
  </si>
  <si>
    <t>231803</t>
  </si>
  <si>
    <t>24 Bi Metal Hole saw  Ø  14 mm</t>
  </si>
  <si>
    <t>231900</t>
  </si>
  <si>
    <t>24 Bi Metal Hole saw  Ø  19 mm</t>
  </si>
  <si>
    <t>231901/21</t>
  </si>
  <si>
    <t>24 Bi Metal Hole saw  Ø  21 mm</t>
  </si>
  <si>
    <t>231902</t>
  </si>
  <si>
    <t>24 Bi Metal Hole saw  Ø  22 mm</t>
  </si>
  <si>
    <t>231904</t>
  </si>
  <si>
    <t>24 Bi Metal Hole saw  Ø  25 mm</t>
  </si>
  <si>
    <t>231904/29</t>
  </si>
  <si>
    <t>24 Bi Metal Hole saw  Ø  29 mm</t>
  </si>
  <si>
    <t>231906</t>
  </si>
  <si>
    <t>24 Bi Metal Hole saw  Ø  27 mm</t>
  </si>
  <si>
    <t>231908</t>
  </si>
  <si>
    <t>24 Bi Metal Hole saw  Ø  30 mm</t>
  </si>
  <si>
    <t>231910</t>
  </si>
  <si>
    <t>24 Bi Metal Hole saw  Ø  32 mm</t>
  </si>
  <si>
    <t>231912</t>
  </si>
  <si>
    <t>24 Bi Metal Hole saw  Ø  35 mm</t>
  </si>
  <si>
    <t>231912/38</t>
  </si>
  <si>
    <t>24 Bi Metal Hole saw  Ø  38 mm</t>
  </si>
  <si>
    <t>231914</t>
  </si>
  <si>
    <t>24 Bi Metal Hole saw  Ø  40 mm</t>
  </si>
  <si>
    <t>231914/46</t>
  </si>
  <si>
    <t>24 Bi Metal Hole saw  Ø  46 mm</t>
  </si>
  <si>
    <t>231916</t>
  </si>
  <si>
    <t>24 Bi Metal Hole saw  Ø  44 mm</t>
  </si>
  <si>
    <t>231918</t>
  </si>
  <si>
    <t>24 Bi Metal Hole saw  Ø  51 mm</t>
  </si>
  <si>
    <t>231920</t>
  </si>
  <si>
    <t>24 Bi Metal Hole saw  Ø  54 mm</t>
  </si>
  <si>
    <t>231922</t>
  </si>
  <si>
    <t>24 Bi Metal Hole saw  Ø  60 mm</t>
  </si>
  <si>
    <t>231924</t>
  </si>
  <si>
    <t>24 Bi Metal Hole saw  Ø  64 mm</t>
  </si>
  <si>
    <t>231926</t>
  </si>
  <si>
    <t>24 Bi Metal Hole saw  Ø  65 mm</t>
  </si>
  <si>
    <t>231928</t>
  </si>
  <si>
    <t>24 Bi Metal Hole saw  Ø  68 mm</t>
  </si>
  <si>
    <t>231929</t>
  </si>
  <si>
    <t>231930</t>
  </si>
  <si>
    <t>24 Bi Metal Hole saw  Ø  70 mm</t>
  </si>
  <si>
    <t>231931</t>
  </si>
  <si>
    <t>24 Bi Metal Hole saw  Ø  73 mm</t>
  </si>
  <si>
    <t>231932</t>
  </si>
  <si>
    <t>24 Bi Metal Hole saw  Ø  76 mm</t>
  </si>
  <si>
    <t>231934</t>
  </si>
  <si>
    <t>24 Bi Metal Hole saw  Ø  79 mm</t>
  </si>
  <si>
    <t>231936</t>
  </si>
  <si>
    <t>24 Bi Metal Hole saw  Ø  83 mm</t>
  </si>
  <si>
    <t>231938</t>
  </si>
  <si>
    <t>24 Bi Metal Hole saw  Ø 102 mm</t>
  </si>
  <si>
    <t>231939/111</t>
  </si>
  <si>
    <t>24 Bi Metal Hole saw  Ø 111 mm</t>
  </si>
  <si>
    <t>231940</t>
  </si>
  <si>
    <t>24 Bi Metal Hole saw  Ø 114 mm</t>
  </si>
  <si>
    <t>231940/127</t>
  </si>
  <si>
    <t>25 Bi Metal Hole saw  Ø 127 mm</t>
  </si>
  <si>
    <t>231940/152</t>
  </si>
  <si>
    <t>26 Bi Metal Hole saw  Ø 152 mm</t>
  </si>
  <si>
    <t>231940/210</t>
  </si>
  <si>
    <t>27 Bi Metal Hole saw  Ø 210 mm</t>
  </si>
  <si>
    <t>231942</t>
  </si>
  <si>
    <t>Carbide multi hollow saw  Ø  19 mm</t>
  </si>
  <si>
    <t>231944</t>
  </si>
  <si>
    <t>Carbide multi hollow saw  Ø  22 mm</t>
  </si>
  <si>
    <t>231946</t>
  </si>
  <si>
    <t>Carbide multi hollow saw  Ø  25 mm</t>
  </si>
  <si>
    <t>231950</t>
  </si>
  <si>
    <t>Carbide multi hollow saw  Ø  30 mm</t>
  </si>
  <si>
    <t>231952</t>
  </si>
  <si>
    <t>Carbide multi hollow saw  Ø  32 mm</t>
  </si>
  <si>
    <t>231954</t>
  </si>
  <si>
    <t>Carbide multi hollow saw  Ø  35 mm</t>
  </si>
  <si>
    <t>231956</t>
  </si>
  <si>
    <t>Carbide multi hollow saw  Ø  40 mm</t>
  </si>
  <si>
    <t>231958</t>
  </si>
  <si>
    <t>Carbide multi hollow saw  Ø  44 mm</t>
  </si>
  <si>
    <t>231960</t>
  </si>
  <si>
    <t>Carbide multi hollow saw  Ø  51 mm</t>
  </si>
  <si>
    <t>231962</t>
  </si>
  <si>
    <t>Carbide multi hollow saw  Ø  54 mm</t>
  </si>
  <si>
    <t>231964</t>
  </si>
  <si>
    <t>Carbide multi hollow saw  Ø  60 mm</t>
  </si>
  <si>
    <t>231966</t>
  </si>
  <si>
    <t>Carbide multi hollow saw  Ø  64 mm</t>
  </si>
  <si>
    <t>231968</t>
  </si>
  <si>
    <t>Carbide multi hollow saw  Ø  65 mm</t>
  </si>
  <si>
    <t>231970</t>
  </si>
  <si>
    <t>Carbide multi hollow saw  Ø  68 mm</t>
  </si>
  <si>
    <t>231972</t>
  </si>
  <si>
    <t>Carbide multi hollow saw  Ø  70 mm</t>
  </si>
  <si>
    <t>231974</t>
  </si>
  <si>
    <t>Carbide multi hollow saw  Ø  76 mm</t>
  </si>
  <si>
    <t>231976</t>
  </si>
  <si>
    <t>Carbide multi hollow saw  Ø  79 mm</t>
  </si>
  <si>
    <t>231978</t>
  </si>
  <si>
    <t>Carbide multi hollow saw  Ø  83 mm</t>
  </si>
  <si>
    <t>231980</t>
  </si>
  <si>
    <t>Carbide multi hollow saw  Ø 102 mm</t>
  </si>
  <si>
    <t>231982</t>
  </si>
  <si>
    <t>Carbide multi hollow saw  Ø 114 mm</t>
  </si>
  <si>
    <t>231984</t>
  </si>
  <si>
    <t>HSS-BI hole saw assortment 3-piece RE_Load</t>
  </si>
  <si>
    <t>231998</t>
  </si>
  <si>
    <t>Adapter Quick Lock Bi-Metall small up to 30 mm</t>
  </si>
  <si>
    <t>231999</t>
  </si>
  <si>
    <t>Adapter Quick lock Bi-Metall large Ø 32-152 mm</t>
  </si>
  <si>
    <t>232001</t>
  </si>
  <si>
    <t>232003</t>
  </si>
  <si>
    <t>HSS-bI hole saw assortment 3-piece</t>
  </si>
  <si>
    <t>232007</t>
  </si>
  <si>
    <t>Centre drill for 231998+231999</t>
  </si>
  <si>
    <t>232011</t>
  </si>
  <si>
    <t>Set hole saws 9 pieces</t>
  </si>
  <si>
    <t>240002</t>
  </si>
  <si>
    <t>Folding rules  2  m</t>
  </si>
  <si>
    <t>240005</t>
  </si>
  <si>
    <t>Fibre folding rule  2  m</t>
  </si>
  <si>
    <t>240011</t>
  </si>
  <si>
    <t>Measuring tapes  3  m</t>
  </si>
  <si>
    <t>240012</t>
  </si>
  <si>
    <t>Measuring tapes  5  m</t>
  </si>
  <si>
    <t>240013</t>
  </si>
  <si>
    <t>240018</t>
  </si>
  <si>
    <t>Roll up measuring tapes  20  m</t>
  </si>
  <si>
    <t>240020</t>
  </si>
  <si>
    <t>Roll up measuring tapes  25  m</t>
  </si>
  <si>
    <t>240022</t>
  </si>
  <si>
    <t>Roll up measuring tapes  30  m</t>
  </si>
  <si>
    <t>240024</t>
  </si>
  <si>
    <t>Roll up measuring tapes  50  m</t>
  </si>
  <si>
    <t>240041</t>
  </si>
  <si>
    <t>Light metal spirit level 300 mm</t>
  </si>
  <si>
    <t>240042</t>
  </si>
  <si>
    <t>Light metal spirit level 400 mm</t>
  </si>
  <si>
    <t>240044</t>
  </si>
  <si>
    <t>Light metal spirit level 600 mm</t>
  </si>
  <si>
    <t>240046</t>
  </si>
  <si>
    <t>Light metal spirit level 800 mm</t>
  </si>
  <si>
    <t>240048</t>
  </si>
  <si>
    <t>Llight metal spirit level 1000 mm</t>
  </si>
  <si>
    <t>240057</t>
  </si>
  <si>
    <t>Safety spirit level 400 mm</t>
  </si>
  <si>
    <t>240058</t>
  </si>
  <si>
    <t>Safety spirit level 600 mm</t>
  </si>
  <si>
    <t>240059</t>
  </si>
  <si>
    <t>Cabinet level 250 mm</t>
  </si>
  <si>
    <t>240061</t>
  </si>
  <si>
    <t>Acryl-water level 100 x 50 x 15 mm</t>
  </si>
  <si>
    <t>240071</t>
  </si>
  <si>
    <t>Precision vernier caliper stainl.steel 140 mm</t>
  </si>
  <si>
    <t>240073</t>
  </si>
  <si>
    <t>Digital precision vernier  140 mm</t>
  </si>
  <si>
    <t>240132</t>
  </si>
  <si>
    <t>Try square  150x100 mm</t>
  </si>
  <si>
    <t>240134</t>
  </si>
  <si>
    <t>Try square  200x130 mm</t>
  </si>
  <si>
    <t>240136</t>
  </si>
  <si>
    <t>Try square  250x160 mm</t>
  </si>
  <si>
    <t>240138</t>
  </si>
  <si>
    <t>Try square  300x180 mm</t>
  </si>
  <si>
    <t>240152</t>
  </si>
  <si>
    <t>Bevel square  150x100 mm</t>
  </si>
  <si>
    <t>240154</t>
  </si>
  <si>
    <t>Bevel square  200x130 mm</t>
  </si>
  <si>
    <t>240156</t>
  </si>
  <si>
    <t>Bevel square  250x160 mm</t>
  </si>
  <si>
    <t>240158</t>
  </si>
  <si>
    <t>Bevel square  300x180 mm</t>
  </si>
  <si>
    <t>240160</t>
  </si>
  <si>
    <t>Bevel square  400x130 mm</t>
  </si>
  <si>
    <t>240234</t>
  </si>
  <si>
    <t>Steel scribing point  250 mm</t>
  </si>
  <si>
    <t>250040</t>
  </si>
  <si>
    <t>Cable glands IP68 light grey  M 12</t>
  </si>
  <si>
    <t>250040/100</t>
  </si>
  <si>
    <t>250042</t>
  </si>
  <si>
    <t>Cable glands IP68 light grey  M 16</t>
  </si>
  <si>
    <t>250042/100</t>
  </si>
  <si>
    <t>250044</t>
  </si>
  <si>
    <t>Cable glands IP68 samll light grey  M 20</t>
  </si>
  <si>
    <t>250044/100</t>
  </si>
  <si>
    <t>Cable glands IP68 saml light grey  M 20</t>
  </si>
  <si>
    <t>250046</t>
  </si>
  <si>
    <t>Cable glands IP68 light grey  M 20</t>
  </si>
  <si>
    <t>250048</t>
  </si>
  <si>
    <t>Cable glands IP68 long light grey   M 20</t>
  </si>
  <si>
    <t>250050</t>
  </si>
  <si>
    <t>Cable glands IP68 light grey  M 25</t>
  </si>
  <si>
    <t>250052</t>
  </si>
  <si>
    <t>Cable glands IP68 light grey  M 32</t>
  </si>
  <si>
    <t>250054</t>
  </si>
  <si>
    <t>Cable glands IP68 light grey  M 40</t>
  </si>
  <si>
    <t>250056</t>
  </si>
  <si>
    <t>Cable glands IP68 light grey  M 50</t>
  </si>
  <si>
    <t>250058</t>
  </si>
  <si>
    <t>Cable glands IP68 light grey  M 63</t>
  </si>
  <si>
    <t>250060</t>
  </si>
  <si>
    <t>Cable glands IP68 light grey  PG 7</t>
  </si>
  <si>
    <t>250062</t>
  </si>
  <si>
    <t>Cable glands IP68 light grey  PG 9</t>
  </si>
  <si>
    <t>250064</t>
  </si>
  <si>
    <t>Cable glands IP68 light grey  PG11</t>
  </si>
  <si>
    <t>250066</t>
  </si>
  <si>
    <t>Cable glands IP68 light grey  PG13.5</t>
  </si>
  <si>
    <t>250068</t>
  </si>
  <si>
    <t>Cable glands IP68 light grey  PG16</t>
  </si>
  <si>
    <t>250070</t>
  </si>
  <si>
    <t>Cable glands IP68 light grey  PG21</t>
  </si>
  <si>
    <t>250072</t>
  </si>
  <si>
    <t>Cable glands IP68 light grey  PG29</t>
  </si>
  <si>
    <t>250074</t>
  </si>
  <si>
    <t>Cable glands IP68 light grey  PG36</t>
  </si>
  <si>
    <t>250076</t>
  </si>
  <si>
    <t>Cable glands IP68 light grey  PG42</t>
  </si>
  <si>
    <t>250078</t>
  </si>
  <si>
    <t>Cable glands IP68 light grey  PG48</t>
  </si>
  <si>
    <t>250080</t>
  </si>
  <si>
    <t>Cable glands IP68 black       M 12</t>
  </si>
  <si>
    <t>250082</t>
  </si>
  <si>
    <t>Cable glands IP68 black       M 16</t>
  </si>
  <si>
    <t>250084</t>
  </si>
  <si>
    <t>Cable glands IP68 small black  M 20</t>
  </si>
  <si>
    <t>250086</t>
  </si>
  <si>
    <t>Cable glands IP68 black       M 20</t>
  </si>
  <si>
    <t>250088</t>
  </si>
  <si>
    <t>Cable glands IP68 long black  M 20</t>
  </si>
  <si>
    <t>250090</t>
  </si>
  <si>
    <t>Cable glands IP68 black       M 25</t>
  </si>
  <si>
    <t>250092</t>
  </si>
  <si>
    <t>Cable glands IP68 black       M 32</t>
  </si>
  <si>
    <t>250094</t>
  </si>
  <si>
    <t>Cable glands IP68 black       M 40</t>
  </si>
  <si>
    <t>250096</t>
  </si>
  <si>
    <t>Cable glands IP68 black       M 50</t>
  </si>
  <si>
    <t>250098</t>
  </si>
  <si>
    <t>Cable glands IP68 black       M 63</t>
  </si>
  <si>
    <t>250100</t>
  </si>
  <si>
    <t>Cable glands IP68 black       PG 7</t>
  </si>
  <si>
    <t>250102</t>
  </si>
  <si>
    <t>Cable glands IP68 black       PG 9</t>
  </si>
  <si>
    <t>250104</t>
  </si>
  <si>
    <t>Cable glands IP68 black       PG11</t>
  </si>
  <si>
    <t>250106</t>
  </si>
  <si>
    <t>Cable glands IP68 black       PG13.5</t>
  </si>
  <si>
    <t>250108</t>
  </si>
  <si>
    <t>Cable glands IP68 black       PG16</t>
  </si>
  <si>
    <t>250110</t>
  </si>
  <si>
    <t>Cable glands IP68 black       PG21</t>
  </si>
  <si>
    <t>250112</t>
  </si>
  <si>
    <t>Cable glands IP68 black       PG29</t>
  </si>
  <si>
    <t>250114</t>
  </si>
  <si>
    <t>Cable glands IP68 black       PG36</t>
  </si>
  <si>
    <t>250116</t>
  </si>
  <si>
    <t>Cable glands IP68 black       PG42</t>
  </si>
  <si>
    <t>250118</t>
  </si>
  <si>
    <t>Cable glands IP68 black       PG48</t>
  </si>
  <si>
    <t>250120</t>
  </si>
  <si>
    <t>Cable glands IP68 black ʹIndustryʹ  M 12</t>
  </si>
  <si>
    <t>250122</t>
  </si>
  <si>
    <t>Cable glands IP68 black ʹIndustryʹ  M 16</t>
  </si>
  <si>
    <t>250124</t>
  </si>
  <si>
    <t>Cable glands IP68 black ʹIndustryʹ  M 25</t>
  </si>
  <si>
    <t>250126</t>
  </si>
  <si>
    <t>Cable glands IP68 black ʹIndustryʹ  M 32</t>
  </si>
  <si>
    <t>250128</t>
  </si>
  <si>
    <t>Cable glands IP68 black ʹIndustryʹ  M 40</t>
  </si>
  <si>
    <t>250130</t>
  </si>
  <si>
    <t>Cable glands IP68 black ʹIndustryʹ  M 50</t>
  </si>
  <si>
    <t>250132</t>
  </si>
  <si>
    <t>Cable glands IP68 black ʹIndustryʹ  M 63</t>
  </si>
  <si>
    <t>250140</t>
  </si>
  <si>
    <t>Cable glands IP68 light grey ʹIndustryʹ  M 12</t>
  </si>
  <si>
    <t>250142</t>
  </si>
  <si>
    <t>Cable glands IP68 light grey ʹIndustryʹ  M 16</t>
  </si>
  <si>
    <t>250144</t>
  </si>
  <si>
    <t>Cable glands IP68 light grey ʹIndustryʹ  M 25</t>
  </si>
  <si>
    <t>250146</t>
  </si>
  <si>
    <t>Cable glands IP68 light grey ʹIndustryʹ  M 32</t>
  </si>
  <si>
    <t>250148</t>
  </si>
  <si>
    <t>Cable glands IP68 light grey ʹIndustryʹ  M 40</t>
  </si>
  <si>
    <t>250150</t>
  </si>
  <si>
    <t>Cable glands IP68 light grey ʹIndustryʹ  M 50</t>
  </si>
  <si>
    <t>250152</t>
  </si>
  <si>
    <t>Cable glands IP68 light grey ʹIndustryʹ  M 63</t>
  </si>
  <si>
    <t>250160</t>
  </si>
  <si>
    <t>Screw plug black  M 12</t>
  </si>
  <si>
    <t>250162</t>
  </si>
  <si>
    <t>Screw plug black  M 16</t>
  </si>
  <si>
    <t>250164</t>
  </si>
  <si>
    <t>Screw plug black  M 20</t>
  </si>
  <si>
    <t>250166</t>
  </si>
  <si>
    <t>Screw plug black  M 25</t>
  </si>
  <si>
    <t>250168</t>
  </si>
  <si>
    <t>Screw plug black  M 32</t>
  </si>
  <si>
    <t>250170</t>
  </si>
  <si>
    <t>Screw plug black  M 40</t>
  </si>
  <si>
    <t>250172</t>
  </si>
  <si>
    <t>Screw plug black  M 50</t>
  </si>
  <si>
    <t>250174</t>
  </si>
  <si>
    <t>Screw plug black  M 63</t>
  </si>
  <si>
    <t>250176</t>
  </si>
  <si>
    <t>Screw plug black  PG 7</t>
  </si>
  <si>
    <t>250178</t>
  </si>
  <si>
    <t>Screw plug black  PG 9</t>
  </si>
  <si>
    <t>250180</t>
  </si>
  <si>
    <t>Screw plug black  PG11</t>
  </si>
  <si>
    <t>250182</t>
  </si>
  <si>
    <t>Screw plug black  PG13.5</t>
  </si>
  <si>
    <t>250184</t>
  </si>
  <si>
    <t>Screw plug black  PG16</t>
  </si>
  <si>
    <t>250186</t>
  </si>
  <si>
    <t>Screw plug black  PG21</t>
  </si>
  <si>
    <t>250188</t>
  </si>
  <si>
    <t>Screw plug black  PG29</t>
  </si>
  <si>
    <t>250190</t>
  </si>
  <si>
    <t>Screw plug black  PG36</t>
  </si>
  <si>
    <t>250192</t>
  </si>
  <si>
    <t>Screw plug black  PG42</t>
  </si>
  <si>
    <t>250194</t>
  </si>
  <si>
    <t>Screw plug black  PG48</t>
  </si>
  <si>
    <t>250196</t>
  </si>
  <si>
    <t>Screw plug light grey  M 12</t>
  </si>
  <si>
    <t>250198</t>
  </si>
  <si>
    <t>Screw plug light grey  M 16</t>
  </si>
  <si>
    <t>250200</t>
  </si>
  <si>
    <t>Screw plug light grey  M 20</t>
  </si>
  <si>
    <t>250202</t>
  </si>
  <si>
    <t>Screw plug light grey  M 25</t>
  </si>
  <si>
    <t>250204</t>
  </si>
  <si>
    <t>Screw plug light grey  M 32</t>
  </si>
  <si>
    <t>250206</t>
  </si>
  <si>
    <t>Screw plug light grey  M 40</t>
  </si>
  <si>
    <t>250208</t>
  </si>
  <si>
    <t>Screw plug light grey  M 50</t>
  </si>
  <si>
    <t>250210</t>
  </si>
  <si>
    <t>Screw plug light grey  M 63</t>
  </si>
  <si>
    <t>250212</t>
  </si>
  <si>
    <t>Screw plug light grey  PG 7</t>
  </si>
  <si>
    <t>250214</t>
  </si>
  <si>
    <t>Screw plug light grey  PG 9</t>
  </si>
  <si>
    <t>250216</t>
  </si>
  <si>
    <t>Screw plug light grey  PG11</t>
  </si>
  <si>
    <t>250218</t>
  </si>
  <si>
    <t>Screw plug light grey  PG13.5</t>
  </si>
  <si>
    <t>250220</t>
  </si>
  <si>
    <t>Screw plug light grey  PG16</t>
  </si>
  <si>
    <t>250222</t>
  </si>
  <si>
    <t>Screw plug light grey  PG21</t>
  </si>
  <si>
    <t>250224</t>
  </si>
  <si>
    <t>Screw plug light grey  PG29</t>
  </si>
  <si>
    <t>250226</t>
  </si>
  <si>
    <t>Screw plug light grey  PG36</t>
  </si>
  <si>
    <t>250228</t>
  </si>
  <si>
    <t>Screw plug light grey  PG42</t>
  </si>
  <si>
    <t>250230</t>
  </si>
  <si>
    <t>Screw plug light grey  PG48</t>
  </si>
  <si>
    <t>250500</t>
  </si>
  <si>
    <t>Cable glands set metric in plastic case</t>
  </si>
  <si>
    <t>250502</t>
  </si>
  <si>
    <t>Cable glands set PG in plastic case</t>
  </si>
  <si>
    <t>250504</t>
  </si>
  <si>
    <t>Cable glands set metric/PG in plastic case</t>
  </si>
  <si>
    <t>250600</t>
  </si>
  <si>
    <t>Cable glands brass nickel plated  M 12</t>
  </si>
  <si>
    <t>250602</t>
  </si>
  <si>
    <t>Cable glands brass nickel plated  M 16</t>
  </si>
  <si>
    <t>250604</t>
  </si>
  <si>
    <t>Cable glands brass nickel plated  M 20</t>
  </si>
  <si>
    <t>250606</t>
  </si>
  <si>
    <t>Cable glands brass nickel plated  M 25</t>
  </si>
  <si>
    <t>250608</t>
  </si>
  <si>
    <t>Cable glands brass nickel plated  M 32</t>
  </si>
  <si>
    <t>250610</t>
  </si>
  <si>
    <t>Cable glands brass nickel plated  M 40</t>
  </si>
  <si>
    <t>250611</t>
  </si>
  <si>
    <t>Cable glands brass nickel plated  M 40 22-30</t>
  </si>
  <si>
    <t>250612</t>
  </si>
  <si>
    <t>Cable glands brass nickel plated  M 50</t>
  </si>
  <si>
    <t>250614</t>
  </si>
  <si>
    <t>Cable glands brass nickel plated  M 63</t>
  </si>
  <si>
    <t>250630</t>
  </si>
  <si>
    <t>Cable glands brass nickel plated  PG 7</t>
  </si>
  <si>
    <t>250632</t>
  </si>
  <si>
    <t>Cable glands brass nickel plated  PG 9</t>
  </si>
  <si>
    <t>250634</t>
  </si>
  <si>
    <t>Cable glands brass nickel plated  PG11</t>
  </si>
  <si>
    <t>250636</t>
  </si>
  <si>
    <t>Cable glands brass nickel plated  PG13.5</t>
  </si>
  <si>
    <t>250638</t>
  </si>
  <si>
    <t>Cable glands brass nickel plated  PG16</t>
  </si>
  <si>
    <t>250640</t>
  </si>
  <si>
    <t>Cable glands brass nickel plated  PG21</t>
  </si>
  <si>
    <t>250642</t>
  </si>
  <si>
    <t>Cable glands brass nickel plated  PG29</t>
  </si>
  <si>
    <t>250644</t>
  </si>
  <si>
    <t>Cable glands brass nickel plated  PG36</t>
  </si>
  <si>
    <t>250646</t>
  </si>
  <si>
    <t>Cable glands brass nickel plated  PG42</t>
  </si>
  <si>
    <t>250648</t>
  </si>
  <si>
    <t>Cable glands brass nickel plated  PG48</t>
  </si>
  <si>
    <t>250650</t>
  </si>
  <si>
    <t>Cable glands brass EMC nickel plated  M 12</t>
  </si>
  <si>
    <t>250652</t>
  </si>
  <si>
    <t>Cable glands brass EMC nickel plated  M 16</t>
  </si>
  <si>
    <t>250654</t>
  </si>
  <si>
    <t>Cable glands brass EMC nickel plated  M 20</t>
  </si>
  <si>
    <t>250656</t>
  </si>
  <si>
    <t>Cable glands brass EMC nickel plated  M 25</t>
  </si>
  <si>
    <t>250658</t>
  </si>
  <si>
    <t>Cable glands brass EMC nickel plated  M 32</t>
  </si>
  <si>
    <t>250660</t>
  </si>
  <si>
    <t>Cable glands brass EMC nickel plated  M 40</t>
  </si>
  <si>
    <t>250661</t>
  </si>
  <si>
    <t>Cable glands brass EMC nickel plated  M 40 22-30</t>
  </si>
  <si>
    <t>250662</t>
  </si>
  <si>
    <t>Cable glands brass EMC nickel plated  M 50</t>
  </si>
  <si>
    <t>250664</t>
  </si>
  <si>
    <t>Cable glands brass EMC nickel plated  M 63</t>
  </si>
  <si>
    <t>250666</t>
  </si>
  <si>
    <t>Cable glands brass EMC nickel plated  PG 7</t>
  </si>
  <si>
    <t>250668</t>
  </si>
  <si>
    <t>Cable glands brass EMC nickel plated  PG 9</t>
  </si>
  <si>
    <t>250670</t>
  </si>
  <si>
    <t>Cable glands brass EMC nickel plated  PG11</t>
  </si>
  <si>
    <t>250672</t>
  </si>
  <si>
    <t>Cable glands brass EMC nickel plated  PG13.5</t>
  </si>
  <si>
    <t>250674</t>
  </si>
  <si>
    <t>Cable glands brass EMC nickel plated  PG16</t>
  </si>
  <si>
    <t>250676</t>
  </si>
  <si>
    <t>Cable glands brass EMC nickel plated  PG21</t>
  </si>
  <si>
    <t>250678</t>
  </si>
  <si>
    <t>Cable glands brass EMC nickel plated  PG29</t>
  </si>
  <si>
    <t>250680</t>
  </si>
  <si>
    <t>Cable glands brass EMC nickel plated  PG36</t>
  </si>
  <si>
    <t>250682</t>
  </si>
  <si>
    <t>Cable glands brass EMC nickel plated  PG42</t>
  </si>
  <si>
    <t>250684</t>
  </si>
  <si>
    <t>Cable glands brass EMC nickel plated  PG48</t>
  </si>
  <si>
    <t>2511</t>
  </si>
  <si>
    <t>DRY construction marker</t>
  </si>
  <si>
    <t>2511-1</t>
  </si>
  <si>
    <t>DRY leads</t>
  </si>
  <si>
    <t>2511-2</t>
  </si>
  <si>
    <t>DRY leads | basic</t>
  </si>
  <si>
    <t>2511-3</t>
  </si>
  <si>
    <t>2513</t>
  </si>
  <si>
    <t>DRY Profi</t>
  </si>
  <si>
    <t>2514</t>
  </si>
  <si>
    <t>DRY Profi LED</t>
  </si>
  <si>
    <t>2515/1</t>
  </si>
  <si>
    <t>INK deep hole marker</t>
  </si>
  <si>
    <t>2515/2</t>
  </si>
  <si>
    <t>INK deep hole marker - red</t>
  </si>
  <si>
    <t>2515/3</t>
  </si>
  <si>
    <t>2522</t>
  </si>
  <si>
    <t>2523/240</t>
  </si>
  <si>
    <t>2524/235</t>
  </si>
  <si>
    <t>2525</t>
  </si>
  <si>
    <t>2525-1</t>
  </si>
  <si>
    <t>2525-2</t>
  </si>
  <si>
    <t>2526/100</t>
  </si>
  <si>
    <t>Bracket</t>
  </si>
  <si>
    <t>2562/1000</t>
  </si>
  <si>
    <t>260243</t>
  </si>
  <si>
    <t>Ring cable lug insulated 0,1-0,4 M2 PVC</t>
  </si>
  <si>
    <t>260245</t>
  </si>
  <si>
    <t>Ring cable lug insulated 0,1-0,4 M3 PVC</t>
  </si>
  <si>
    <t>260246</t>
  </si>
  <si>
    <t>Ring cable lug insulated 0,1-0,4 M3,5 PVC</t>
  </si>
  <si>
    <t>260247</t>
  </si>
  <si>
    <t>Ring cable lug insulated 0,1-0,4 M4 PVC</t>
  </si>
  <si>
    <t>260248</t>
  </si>
  <si>
    <t>Ring cable lug insulated 0,1-0,4 M5 PVC</t>
  </si>
  <si>
    <t>260250</t>
  </si>
  <si>
    <t>Ring cable lug insulated  0.5-1.0 M 2.5</t>
  </si>
  <si>
    <t>260251</t>
  </si>
  <si>
    <t>Ring cable lug insulated  0.5-1.0 M 3</t>
  </si>
  <si>
    <t>260252</t>
  </si>
  <si>
    <t>260254</t>
  </si>
  <si>
    <t>Ring cable lug insulated  0.5-1.0 M 3.5</t>
  </si>
  <si>
    <t>260256</t>
  </si>
  <si>
    <t>Ring cable lug insulated  0.5-1.0 M 4</t>
  </si>
  <si>
    <t>260256/10</t>
  </si>
  <si>
    <t>260258</t>
  </si>
  <si>
    <t>Ring cable lug insulated  0.5-1.0 M 5</t>
  </si>
  <si>
    <t>260258/10</t>
  </si>
  <si>
    <t>260260</t>
  </si>
  <si>
    <t>Ring cable lug insulated  0.5-1.0 M 6</t>
  </si>
  <si>
    <t>260262</t>
  </si>
  <si>
    <t>Ring cable lug insulated  0.5-1.0 M 8</t>
  </si>
  <si>
    <t>260264</t>
  </si>
  <si>
    <t>Ring cable lug insulated  0.5-1.0 M10</t>
  </si>
  <si>
    <t>260266</t>
  </si>
  <si>
    <t>Ring cable lug insulated  1.5-2.5 M 3</t>
  </si>
  <si>
    <t>260267</t>
  </si>
  <si>
    <t>260268</t>
  </si>
  <si>
    <t>Ring cable lug insulated  1.5-2.5 M 3.5</t>
  </si>
  <si>
    <t>260270</t>
  </si>
  <si>
    <t>Ring cable lug insulated  1.5-2.5 M 4</t>
  </si>
  <si>
    <t>260270/10</t>
  </si>
  <si>
    <t>260272</t>
  </si>
  <si>
    <t>Ring cable lug insulated  1.5-2.5 M 5</t>
  </si>
  <si>
    <t>260272/10</t>
  </si>
  <si>
    <t>260274</t>
  </si>
  <si>
    <t>Ring cable lug insulated  1.5-2.5 M 6</t>
  </si>
  <si>
    <t>260274/10</t>
  </si>
  <si>
    <t>260276</t>
  </si>
  <si>
    <t>Ring cable lug insulated  1.5-2.5 M 8</t>
  </si>
  <si>
    <t>260278</t>
  </si>
  <si>
    <t>Ring cable lug insulated  1.5-2.5 M10</t>
  </si>
  <si>
    <t>260282</t>
  </si>
  <si>
    <t>Ring cable lug insulated  4.0-6.0 M 3.5</t>
  </si>
  <si>
    <t>260284</t>
  </si>
  <si>
    <t>Ring cable lug insulated  4.0-6.0 M 4</t>
  </si>
  <si>
    <t>260286</t>
  </si>
  <si>
    <t>Ring cable lug insulated  4.0-6.0 M 5</t>
  </si>
  <si>
    <t>260288</t>
  </si>
  <si>
    <t>Ring cable lug insulated  4.0-6.0 M 6</t>
  </si>
  <si>
    <t>260288/10</t>
  </si>
  <si>
    <t>260290</t>
  </si>
  <si>
    <t>Ring cable lug insulated  4.0-6.0 M 8</t>
  </si>
  <si>
    <t>260290/10</t>
  </si>
  <si>
    <t>260292</t>
  </si>
  <si>
    <t>Ring cable lug insulated  4.0-6.0 M10</t>
  </si>
  <si>
    <t>260300</t>
  </si>
  <si>
    <t>Forked cable lug insulated  0.5-1.0 M 3</t>
  </si>
  <si>
    <t>260302</t>
  </si>
  <si>
    <t>Forked cable lug insulated  0.5-1.0 M 3.5</t>
  </si>
  <si>
    <t>260304</t>
  </si>
  <si>
    <t>Forked cable lug insulated  0.5-1.0 M 4</t>
  </si>
  <si>
    <t>260304/10</t>
  </si>
  <si>
    <t>260306</t>
  </si>
  <si>
    <t>Forked cable lug insulated  0.5-1.0 M 5</t>
  </si>
  <si>
    <t>260306/10</t>
  </si>
  <si>
    <t>260308</t>
  </si>
  <si>
    <t>Forked cable lug insulated  0.5-1.0 M 6</t>
  </si>
  <si>
    <t>260310</t>
  </si>
  <si>
    <t>Forked cable lug insulated  1.5-2.5 M 3</t>
  </si>
  <si>
    <t>260312</t>
  </si>
  <si>
    <t>Forked cable lug insulated  1.5-2.5 M 3.5</t>
  </si>
  <si>
    <t>260314</t>
  </si>
  <si>
    <t>Forked cable lug insulated  1.5-2.5 M 4</t>
  </si>
  <si>
    <t>260314/10</t>
  </si>
  <si>
    <t>260316</t>
  </si>
  <si>
    <t>Forked cable lug insulated  1.5-2.5 M 5</t>
  </si>
  <si>
    <t>260316/10</t>
  </si>
  <si>
    <t>260318</t>
  </si>
  <si>
    <t>Forked cable lug insulated  1.5-2.5 M 6</t>
  </si>
  <si>
    <t>260320</t>
  </si>
  <si>
    <t>Forked cable lug insulated  4.0-6.0 M 4</t>
  </si>
  <si>
    <t>260321</t>
  </si>
  <si>
    <t>Forked cable lug insulated  4.0-6.0 M 3.5</t>
  </si>
  <si>
    <t>260322</t>
  </si>
  <si>
    <t>Forked cable lug insulated  4.0-6.0 M 5</t>
  </si>
  <si>
    <t>260324</t>
  </si>
  <si>
    <t>Forked cable lug insulated  4.0-6.0 M 6</t>
  </si>
  <si>
    <t>260324/10</t>
  </si>
  <si>
    <t>260326</t>
  </si>
  <si>
    <t>Forked cable lug insulated  4.0-6.0 M 8</t>
  </si>
  <si>
    <t>260328</t>
  </si>
  <si>
    <t>Forked cable lug insulated  4.0-6.0 M10</t>
  </si>
  <si>
    <t>260330</t>
  </si>
  <si>
    <t>Blade pin insulated  0.5-1.0</t>
  </si>
  <si>
    <t>260331</t>
  </si>
  <si>
    <t>260332</t>
  </si>
  <si>
    <t>Blade pin insulated  1.5-2.5</t>
  </si>
  <si>
    <t>260333</t>
  </si>
  <si>
    <t>260334</t>
  </si>
  <si>
    <t>Blade pin insulated  4.0-6.0</t>
  </si>
  <si>
    <t>260335</t>
  </si>
  <si>
    <t>260336</t>
  </si>
  <si>
    <t>Rapid connector  0.5-1.0</t>
  </si>
  <si>
    <t>260337</t>
  </si>
  <si>
    <t>Rapid connector  1.5-2.5</t>
  </si>
  <si>
    <t>260338</t>
  </si>
  <si>
    <t>Rapid connector  4.0-6.0</t>
  </si>
  <si>
    <t>260350</t>
  </si>
  <si>
    <t>Butt connector insulated  0.5-1.0</t>
  </si>
  <si>
    <t>260350/10</t>
  </si>
  <si>
    <t>260352</t>
  </si>
  <si>
    <t>Butt connector insulated  1.5-2.5</t>
  </si>
  <si>
    <t>260352/10</t>
  </si>
  <si>
    <t>260354</t>
  </si>
  <si>
    <t>Butt connector insulated  4.0-6.0</t>
  </si>
  <si>
    <t>260354/10</t>
  </si>
  <si>
    <t>260360</t>
  </si>
  <si>
    <t>Parallel connector insulated  0.5-1.0</t>
  </si>
  <si>
    <t>260362</t>
  </si>
  <si>
    <t>Parallel connector insulated  1.5-2.5</t>
  </si>
  <si>
    <t>260364</t>
  </si>
  <si>
    <t>Parallel connector insulated  4.0-6.0</t>
  </si>
  <si>
    <t>260370</t>
  </si>
  <si>
    <t>Round pin cable lug insulated 0.5-1.0</t>
  </si>
  <si>
    <t>260371</t>
  </si>
  <si>
    <t>260372</t>
  </si>
  <si>
    <t>Round pin cable lug insulated 1.5-2.5</t>
  </si>
  <si>
    <t>260373</t>
  </si>
  <si>
    <t>260374</t>
  </si>
  <si>
    <t>Round pin cable lug insulated 4.0-6.0</t>
  </si>
  <si>
    <t>260376</t>
  </si>
  <si>
    <t>Round pin cable lug insulated 10</t>
  </si>
  <si>
    <t>260380</t>
  </si>
  <si>
    <t>Socket sleeves(female) insulated 0.5-1.0/2.8x0.5</t>
  </si>
  <si>
    <t>260382</t>
  </si>
  <si>
    <t>Socket sleeves(female) insulated 0.5-1.0/2.8x0.8</t>
  </si>
  <si>
    <t>260384</t>
  </si>
  <si>
    <t>Socket sleeves(female) insulated 0.5-1.0/4.8x0.5</t>
  </si>
  <si>
    <t>260386</t>
  </si>
  <si>
    <t>Socket sleeves(female) insulated 0.5-1.0/4.8x0.8</t>
  </si>
  <si>
    <t>260386/10</t>
  </si>
  <si>
    <t>260388</t>
  </si>
  <si>
    <t>Socket sleeves(female) insulated 1.5-2.5/4.8x0.5</t>
  </si>
  <si>
    <t>260390</t>
  </si>
  <si>
    <t>Socket sleeves(female) insulated 1.5-2.5/4.8x0.8</t>
  </si>
  <si>
    <t>260390/10</t>
  </si>
  <si>
    <t>260392</t>
  </si>
  <si>
    <t>Socket sleeves(female) insulated 0.5-1.0/6.3x0.8</t>
  </si>
  <si>
    <t>260392/10</t>
  </si>
  <si>
    <t>260394</t>
  </si>
  <si>
    <t>Socket sleeves(female) insulated 1.5-2.5/6.3x0.8</t>
  </si>
  <si>
    <t>260394/10</t>
  </si>
  <si>
    <t>260396</t>
  </si>
  <si>
    <t>Socket sleeves(female) insulated 4.0-6.0/6.3x0.8</t>
  </si>
  <si>
    <t>260396/10</t>
  </si>
  <si>
    <t>260400</t>
  </si>
  <si>
    <t>Socket sleeves(female) insulated 0.5-1.0/5.2x0.8</t>
  </si>
  <si>
    <t>260402</t>
  </si>
  <si>
    <t>Socket sleeves(female) insulated 1.5-2.5/5.2x0.8</t>
  </si>
  <si>
    <t>260404</t>
  </si>
  <si>
    <t>Socket sleeves(female) insulated 4.0-6.0/9.8x1.1</t>
  </si>
  <si>
    <t>260410</t>
  </si>
  <si>
    <t>260411</t>
  </si>
  <si>
    <t>260412</t>
  </si>
  <si>
    <t>260414</t>
  </si>
  <si>
    <t>260414/10</t>
  </si>
  <si>
    <t>260415</t>
  </si>
  <si>
    <t>260416</t>
  </si>
  <si>
    <t>260416/10</t>
  </si>
  <si>
    <t>260417</t>
  </si>
  <si>
    <t>260418</t>
  </si>
  <si>
    <t>260419</t>
  </si>
  <si>
    <t>260422</t>
  </si>
  <si>
    <t>Socket sleeves(male) insulated   0.5-1.0/6.3x0.8</t>
  </si>
  <si>
    <t>260422/10</t>
  </si>
  <si>
    <t>260424</t>
  </si>
  <si>
    <t>Socket sleeves(male) insulated   1.5-2.5/6.3x0.8</t>
  </si>
  <si>
    <t>260424/10</t>
  </si>
  <si>
    <t>260426</t>
  </si>
  <si>
    <t>Socket sleeves(male) insulated 4.0-6.0/0.8x6.3x0.8</t>
  </si>
  <si>
    <t>260426/10</t>
  </si>
  <si>
    <t>260427</t>
  </si>
  <si>
    <t>End connector  0.5- 1.0</t>
  </si>
  <si>
    <t>260428</t>
  </si>
  <si>
    <t>End connector  1.5- 2.5</t>
  </si>
  <si>
    <t>260430</t>
  </si>
  <si>
    <t>End connector  4.0- 6.0</t>
  </si>
  <si>
    <t>260431</t>
  </si>
  <si>
    <t>End connector  10</t>
  </si>
  <si>
    <t>260440</t>
  </si>
  <si>
    <t>Round sockets (female)           0.5-1.0/4 mm</t>
  </si>
  <si>
    <t>260442</t>
  </si>
  <si>
    <t>Round sockets (female) insulated 1.5-2.5/5 mm</t>
  </si>
  <si>
    <t>260442/10</t>
  </si>
  <si>
    <t>260443</t>
  </si>
  <si>
    <t>Round sockets (female) insulated 1.5-2.5/4 mm</t>
  </si>
  <si>
    <t>260444</t>
  </si>
  <si>
    <t>Round sockets (female) insulated 4.0-6.0/5 mm</t>
  </si>
  <si>
    <t>260446</t>
  </si>
  <si>
    <t>Round sockets (male) insulated   0.5-1.0/4 mm</t>
  </si>
  <si>
    <t>260448</t>
  </si>
  <si>
    <t>Round sockets (male) insulated   1.5-2.5/5 mm</t>
  </si>
  <si>
    <t>260448/10</t>
  </si>
  <si>
    <t>260449</t>
  </si>
  <si>
    <t>Round sockets (male) insulated   1.5-2.5/4 mm</t>
  </si>
  <si>
    <t>260450</t>
  </si>
  <si>
    <t>Round sockets (male) insulated   4.0-6.0/5 mm</t>
  </si>
  <si>
    <t>260451</t>
  </si>
  <si>
    <t>Socket sleeve fully insulated    0.5-1.0/2.8x0.5</t>
  </si>
  <si>
    <t>260453</t>
  </si>
  <si>
    <t>Socket sleeve fully insulated    0.5-1.0/4.8x0.5</t>
  </si>
  <si>
    <t>260455</t>
  </si>
  <si>
    <t>Socket sleeve (female) insulated 1.5-2.5/2.8x0.8</t>
  </si>
  <si>
    <t>260500</t>
  </si>
  <si>
    <t>Rapid connector  0.5 -1.0</t>
  </si>
  <si>
    <t>260502</t>
  </si>
  <si>
    <t>Rapid connector  1.25-2.5</t>
  </si>
  <si>
    <t>260504</t>
  </si>
  <si>
    <t>Rapid connector  4.0 -6.0</t>
  </si>
  <si>
    <t>260510</t>
  </si>
  <si>
    <t>Socket sleeves(male) insulated  0.5-1.0/2.8x0.5</t>
  </si>
  <si>
    <t>260512</t>
  </si>
  <si>
    <t>Socket sleeves(male) insulated  0.5-1.0/2.8x0.8</t>
  </si>
  <si>
    <t>260514</t>
  </si>
  <si>
    <t>Socket sleeves(male) insulated  0.5-1.0/4.8x0.5</t>
  </si>
  <si>
    <t>260516</t>
  </si>
  <si>
    <t>Socket sleeves(male) insulated  0.5-1.0/4.8x0.8</t>
  </si>
  <si>
    <t>260516/10</t>
  </si>
  <si>
    <t>260518</t>
  </si>
  <si>
    <t>Socket sleeves(male) insulated  1.5-2.5/4.8x0.5</t>
  </si>
  <si>
    <t>260520</t>
  </si>
  <si>
    <t>Socket sleeves(male) insulated  1.5-2.5/4.8x0.8</t>
  </si>
  <si>
    <t>260520/10</t>
  </si>
  <si>
    <t>260650</t>
  </si>
  <si>
    <t>260651</t>
  </si>
  <si>
    <t>260654</t>
  </si>
  <si>
    <t>260656</t>
  </si>
  <si>
    <t>260658</t>
  </si>
  <si>
    <t>260660</t>
  </si>
  <si>
    <t>260662</t>
  </si>
  <si>
    <t>260664</t>
  </si>
  <si>
    <t>260666</t>
  </si>
  <si>
    <t>260667</t>
  </si>
  <si>
    <t>260670</t>
  </si>
  <si>
    <t>260672</t>
  </si>
  <si>
    <t>260674</t>
  </si>
  <si>
    <t>260676</t>
  </si>
  <si>
    <t>260678</t>
  </si>
  <si>
    <t>260684</t>
  </si>
  <si>
    <t>260686</t>
  </si>
  <si>
    <t>260688</t>
  </si>
  <si>
    <t>260690</t>
  </si>
  <si>
    <t>260692</t>
  </si>
  <si>
    <t>260700</t>
  </si>
  <si>
    <t>Forked cable lug insulated   0.5-1.0 M 3</t>
  </si>
  <si>
    <t>260702</t>
  </si>
  <si>
    <t>Forked cable lug insulated   0.5-1.0 M 3.5</t>
  </si>
  <si>
    <t>260704</t>
  </si>
  <si>
    <t>Forked cable lug insulated   0.5-1.0 M 4</t>
  </si>
  <si>
    <t>260706</t>
  </si>
  <si>
    <t>Forked cable lug insulated   0.5-1.0 M 5</t>
  </si>
  <si>
    <t>260708</t>
  </si>
  <si>
    <t>Forked cable lug insulated   0.5-1.0 M 6</t>
  </si>
  <si>
    <t>260710</t>
  </si>
  <si>
    <t>Forked cable lug insulated   1.5-2.5 M 3</t>
  </si>
  <si>
    <t>260712</t>
  </si>
  <si>
    <t>Forked cable lug insulated   1.5-2.5 M 3.5</t>
  </si>
  <si>
    <t>260714</t>
  </si>
  <si>
    <t>Forked cable lug insulated   1.5-2.5 M 4</t>
  </si>
  <si>
    <t>260716</t>
  </si>
  <si>
    <t>Forked cable lug insulated   1.5-2.5 M 5</t>
  </si>
  <si>
    <t>260718</t>
  </si>
  <si>
    <t>Forked cable lug insulated   1.5-2.5 M 6</t>
  </si>
  <si>
    <t>260720</t>
  </si>
  <si>
    <t>Forked cable lug insulated   4.0-6.0 M 3.5</t>
  </si>
  <si>
    <t>260721</t>
  </si>
  <si>
    <t>Forked cable lug insulated   4.0-6.0 M 4</t>
  </si>
  <si>
    <t>260722</t>
  </si>
  <si>
    <t>Forked cable lug insulated   4.0-6.0 M 5</t>
  </si>
  <si>
    <t>260724</t>
  </si>
  <si>
    <t>Forked cable lug insulated   4.0-6.0 M 6</t>
  </si>
  <si>
    <t>260726</t>
  </si>
  <si>
    <t>Forked cable lug insulated   4.0-6.0 M 8</t>
  </si>
  <si>
    <t>260728</t>
  </si>
  <si>
    <t>Forked cable lug insulated   4.0-6.0 M10</t>
  </si>
  <si>
    <t>260730</t>
  </si>
  <si>
    <t>Socket sleeves  0.5 -1.0</t>
  </si>
  <si>
    <t>260731</t>
  </si>
  <si>
    <t>260732</t>
  </si>
  <si>
    <t>Socket sleeves  1.5 -2.5</t>
  </si>
  <si>
    <t>260733</t>
  </si>
  <si>
    <t>260734</t>
  </si>
  <si>
    <t>Socket sleeves  4.0 -6.0</t>
  </si>
  <si>
    <t>260735</t>
  </si>
  <si>
    <t>260750</t>
  </si>
  <si>
    <t>Butt connector insulated  0.5 -1.0</t>
  </si>
  <si>
    <t>260752</t>
  </si>
  <si>
    <t>Butt connector insulated  1.5 -2.5</t>
  </si>
  <si>
    <t>260754</t>
  </si>
  <si>
    <t>Butt connector insulated  4.0 -6.0</t>
  </si>
  <si>
    <t>260760</t>
  </si>
  <si>
    <t>Assortment of insulated terminals</t>
  </si>
  <si>
    <t>260761</t>
  </si>
  <si>
    <t>Cable lug assortment in box</t>
  </si>
  <si>
    <t>260762</t>
  </si>
  <si>
    <t>260763</t>
  </si>
  <si>
    <t>260764</t>
  </si>
  <si>
    <t>260765</t>
  </si>
  <si>
    <t>260770</t>
  </si>
  <si>
    <t>Round pin insulated  0.5 -1.0</t>
  </si>
  <si>
    <t>260771</t>
  </si>
  <si>
    <t>Round pin            0.5 -1.0</t>
  </si>
  <si>
    <t>260772</t>
  </si>
  <si>
    <t>Round pin insulated  1.25-2.5</t>
  </si>
  <si>
    <t>260773</t>
  </si>
  <si>
    <t>Round pin            1.5 -2.5</t>
  </si>
  <si>
    <t>260774</t>
  </si>
  <si>
    <t>Round pin insulated  4.0 -6.0</t>
  </si>
  <si>
    <t>260776</t>
  </si>
  <si>
    <t>Round pin insulated  10</t>
  </si>
  <si>
    <t>260777</t>
  </si>
  <si>
    <t>260858</t>
  </si>
  <si>
    <t>Crimped terminals forked insulated 10 M 5</t>
  </si>
  <si>
    <t>260860</t>
  </si>
  <si>
    <t>Crimped terminals forked insulated 10 M 6</t>
  </si>
  <si>
    <t>260862</t>
  </si>
  <si>
    <t>Crimped terminals forked insulated 16 M 6</t>
  </si>
  <si>
    <t>260863</t>
  </si>
  <si>
    <t>Crimped terminals forked insulated 16 M 8</t>
  </si>
  <si>
    <t>260867</t>
  </si>
  <si>
    <t>Round pin insulated  25 mm²</t>
  </si>
  <si>
    <t>260902</t>
  </si>
  <si>
    <t>Crimped terminals ring insulated  10 M 5</t>
  </si>
  <si>
    <t>260904</t>
  </si>
  <si>
    <t>Crimped terminals ring insulated  10 M 6</t>
  </si>
  <si>
    <t>260906</t>
  </si>
  <si>
    <t>Crimped terminals ring insulated  10 M 8</t>
  </si>
  <si>
    <t>260908</t>
  </si>
  <si>
    <t>Crimped terminals ring insulated  10 M10</t>
  </si>
  <si>
    <t>260910</t>
  </si>
  <si>
    <t>Crimped terminals ring insulated  10 M12</t>
  </si>
  <si>
    <t>260912</t>
  </si>
  <si>
    <t>Crimped terminals ring insulated  16 M 5</t>
  </si>
  <si>
    <t>260914</t>
  </si>
  <si>
    <t>Crimped terminals ring insulated  16 M 6</t>
  </si>
  <si>
    <t>260916</t>
  </si>
  <si>
    <t>Crimped terminals ring insulated  16 M 8</t>
  </si>
  <si>
    <t>260918</t>
  </si>
  <si>
    <t>Crimped terminals ring insulated  16 M10</t>
  </si>
  <si>
    <t>260920</t>
  </si>
  <si>
    <t>Crimped terminals ring insulated  16 M12</t>
  </si>
  <si>
    <t>260922</t>
  </si>
  <si>
    <t>Crimped terminals ring insulated  25 M 5</t>
  </si>
  <si>
    <t>260924</t>
  </si>
  <si>
    <t>Crimped terminals ring insulated  25 M 6</t>
  </si>
  <si>
    <t>260926</t>
  </si>
  <si>
    <t>Crimped terminals ring insulated  25 M 8</t>
  </si>
  <si>
    <t>260928</t>
  </si>
  <si>
    <t>Crimped terminals ring insulated  25 M10</t>
  </si>
  <si>
    <t>260930</t>
  </si>
  <si>
    <t>Crimped terminals ring insulated  25 M12</t>
  </si>
  <si>
    <t>260932</t>
  </si>
  <si>
    <t>Crimped terminals ring insulated  25 M16</t>
  </si>
  <si>
    <t>260934</t>
  </si>
  <si>
    <t>Crimped terminals ring insulated  35 M 6</t>
  </si>
  <si>
    <t>260936</t>
  </si>
  <si>
    <t>Crimped terminals ring insulated  35 M 8</t>
  </si>
  <si>
    <t>260938</t>
  </si>
  <si>
    <t>Crimped terminals ring insulated  35 M10</t>
  </si>
  <si>
    <t>260940</t>
  </si>
  <si>
    <t>Crimped terminals ring insulated  35 M12</t>
  </si>
  <si>
    <t>260942</t>
  </si>
  <si>
    <t>Crimped terminals ring insulated  35 M16</t>
  </si>
  <si>
    <t>260944</t>
  </si>
  <si>
    <t>Crimped terminals ring insulated  50 M 6</t>
  </si>
  <si>
    <t>260946</t>
  </si>
  <si>
    <t>Crimped terminals ring insulated  50 M 8</t>
  </si>
  <si>
    <t>260948</t>
  </si>
  <si>
    <t>Crimped terminals ring insulated  50 M10</t>
  </si>
  <si>
    <t>260950</t>
  </si>
  <si>
    <t>Crimped terminals ring insulated  50 M12</t>
  </si>
  <si>
    <t>260952</t>
  </si>
  <si>
    <t>Crimped terminals ring insulated  50 M16</t>
  </si>
  <si>
    <t>260954</t>
  </si>
  <si>
    <t>Crimped terminals ring insulated  70 M 6</t>
  </si>
  <si>
    <t>260956</t>
  </si>
  <si>
    <t>Crimped terminals ring insulated  70 M 8</t>
  </si>
  <si>
    <t>260958</t>
  </si>
  <si>
    <t>Crimped terminals ring insulated  70 M10</t>
  </si>
  <si>
    <t>260960</t>
  </si>
  <si>
    <t>Crimped terminals ring insulated  70 M12</t>
  </si>
  <si>
    <t>260962</t>
  </si>
  <si>
    <t>Crimped terminals ring insulated  70 M16</t>
  </si>
  <si>
    <t>260964</t>
  </si>
  <si>
    <t>Crimped terminals ring insulated  95 M 8</t>
  </si>
  <si>
    <t>260966</t>
  </si>
  <si>
    <t>Crimped terminals ring insulated  95 M10</t>
  </si>
  <si>
    <t>260968</t>
  </si>
  <si>
    <t>Crimped terminals ring insulated  95 M12</t>
  </si>
  <si>
    <t>260970</t>
  </si>
  <si>
    <t>Crimped terminals ring insulated  95 M16</t>
  </si>
  <si>
    <t>260972</t>
  </si>
  <si>
    <t>Crimped terminals ring insulated  120 M 8</t>
  </si>
  <si>
    <t>260974</t>
  </si>
  <si>
    <t>Crimped terminals ring insulated  120 M10</t>
  </si>
  <si>
    <t>260976</t>
  </si>
  <si>
    <t>Crimped terminals ring insulated  120 M12</t>
  </si>
  <si>
    <t>260978</t>
  </si>
  <si>
    <t>Crimped terminals ring insulated  120 M16</t>
  </si>
  <si>
    <t>260980</t>
  </si>
  <si>
    <t>Crimped terminals ring insulated  150 M10</t>
  </si>
  <si>
    <t>260982</t>
  </si>
  <si>
    <t>Crimped terminals ring insulated  150 M12</t>
  </si>
  <si>
    <t>260984</t>
  </si>
  <si>
    <t>Crimped terminals ring insulated  150 M16</t>
  </si>
  <si>
    <t>262030</t>
  </si>
  <si>
    <t>Spiral band natur 6-60; 2m; tool</t>
  </si>
  <si>
    <t>262031</t>
  </si>
  <si>
    <t>Spiral band natur 13-70; 2m; tool</t>
  </si>
  <si>
    <t>262032</t>
  </si>
  <si>
    <t>Spiral band natur 15-100; 2m; tool</t>
  </si>
  <si>
    <t>262033</t>
  </si>
  <si>
    <t>Spiral band natur 18-130; 2m; tool</t>
  </si>
  <si>
    <t>262034</t>
  </si>
  <si>
    <t>Spiral band black 6-60; 2m; tool</t>
  </si>
  <si>
    <t>262035</t>
  </si>
  <si>
    <t>Spiral band black 13-70; 2m; tool</t>
  </si>
  <si>
    <t>262036</t>
  </si>
  <si>
    <t>Spiral band black 15-100; 2m; tool</t>
  </si>
  <si>
    <t>262037</t>
  </si>
  <si>
    <t>Spiral band black 18-130; 2m; tool</t>
  </si>
  <si>
    <t>262041</t>
  </si>
  <si>
    <t>Crimped terminals assortment DIN in box</t>
  </si>
  <si>
    <t>262048</t>
  </si>
  <si>
    <t>Cable lug assortment in box without crimping plier</t>
  </si>
  <si>
    <t>262060</t>
  </si>
  <si>
    <t>Spiral binding long  1.5/30 m</t>
  </si>
  <si>
    <t>262062</t>
  </si>
  <si>
    <t>Spiral binding long  4  /30 m</t>
  </si>
  <si>
    <t>262064</t>
  </si>
  <si>
    <t>Spiral binding long  9  /30 m</t>
  </si>
  <si>
    <t>262066</t>
  </si>
  <si>
    <t>Spiral binding long - low flammability  1.5/30m</t>
  </si>
  <si>
    <t>262068</t>
  </si>
  <si>
    <t>Spiral binding long - low flammability  4  /30m</t>
  </si>
  <si>
    <t>262069</t>
  </si>
  <si>
    <t>Spiral binding long - low flammability  9  /30m</t>
  </si>
  <si>
    <t>262073</t>
  </si>
  <si>
    <t>Heat shrinkable tube  1.2 /0.6 10 m</t>
  </si>
  <si>
    <t>262074</t>
  </si>
  <si>
    <t>Heat shrinkable tube  1.6/ 0.8 10 m</t>
  </si>
  <si>
    <t>262075</t>
  </si>
  <si>
    <t>Heat shrinkable tube  2.4 /1.2 10 m</t>
  </si>
  <si>
    <t>262076</t>
  </si>
  <si>
    <t>Heat shrinkable tube  3.2 /1.6 10 m</t>
  </si>
  <si>
    <t>262085</t>
  </si>
  <si>
    <t>Heat shrinkable tube  4.8 /2.4  1 m</t>
  </si>
  <si>
    <t>262086</t>
  </si>
  <si>
    <t>Heat shrinkable tube  6.4 /3.2  1 m</t>
  </si>
  <si>
    <t>262087</t>
  </si>
  <si>
    <t>Heat shrinkable tube  9.5 /4.8  1 m</t>
  </si>
  <si>
    <t>262088</t>
  </si>
  <si>
    <t>Heat shrinkable tube  12.7/6.4  1 m</t>
  </si>
  <si>
    <t>262089</t>
  </si>
  <si>
    <t>Heat shrinkable tube  19.0/9.5  1 m</t>
  </si>
  <si>
    <t>262090</t>
  </si>
  <si>
    <t>Heat shrinkable tube  25.4/12.7 1 m</t>
  </si>
  <si>
    <t>262091</t>
  </si>
  <si>
    <t>Heat shrinkable tube  5.0 /2.5 10 m</t>
  </si>
  <si>
    <t>262092</t>
  </si>
  <si>
    <t>Heat shrinkable tube  6.4 /3.2 10 m</t>
  </si>
  <si>
    <t>262093</t>
  </si>
  <si>
    <t>Heat shrinkable tube  9.5 /4.8 10 m</t>
  </si>
  <si>
    <t>262094</t>
  </si>
  <si>
    <t>Heat shrinkable tube  12.7/6.4 10 m</t>
  </si>
  <si>
    <t>262095</t>
  </si>
  <si>
    <t>Heat shrinkable tube  20.0/10.0 5 m</t>
  </si>
  <si>
    <t>262096</t>
  </si>
  <si>
    <t>Heat shrinkable tube  25.4/12.7 5 m</t>
  </si>
  <si>
    <t>262097</t>
  </si>
  <si>
    <t>Hot-air gun 'Profi' 2000 W</t>
  </si>
  <si>
    <t>262098</t>
  </si>
  <si>
    <t>Soldering Tool Kit</t>
  </si>
  <si>
    <t>262098/Z1</t>
  </si>
  <si>
    <t>Soldering Tool Kit + 267204</t>
  </si>
  <si>
    <t>262100</t>
  </si>
  <si>
    <t>Cable ties natural PA 6.6.  100x 2.5 mm</t>
  </si>
  <si>
    <t>262101</t>
  </si>
  <si>
    <t>Cable ties natural PA 6.6.  203x 3.6 mm</t>
  </si>
  <si>
    <t>262102</t>
  </si>
  <si>
    <t>Cable ties natural PA 6.6.  142x 3.2 mm</t>
  </si>
  <si>
    <t>262106</t>
  </si>
  <si>
    <t>Cable ties natural PA 6.6.  203x 4.6 mm</t>
  </si>
  <si>
    <t>262108</t>
  </si>
  <si>
    <t>Cable ties natural PA 6.6.  310x 4.8 mm</t>
  </si>
  <si>
    <t>262110</t>
  </si>
  <si>
    <t>Cable ties natural PA 6.6.  368x 4.8 mm</t>
  </si>
  <si>
    <t>262114</t>
  </si>
  <si>
    <t>Cable ties natural PA 6.6.  380x 7.6 mm</t>
  </si>
  <si>
    <t>262116</t>
  </si>
  <si>
    <t>Cable ties natural PA 6.6.  550x12.7 mm</t>
  </si>
  <si>
    <t>262120</t>
  </si>
  <si>
    <t>Cable tie black  100x 2.5 mm</t>
  </si>
  <si>
    <t>262122</t>
  </si>
  <si>
    <t>Cable tie black  142x 3.2 mm</t>
  </si>
  <si>
    <t>262124</t>
  </si>
  <si>
    <t>Cable tie black  203x 3.6 mm</t>
  </si>
  <si>
    <t>262126</t>
  </si>
  <si>
    <t>Cable tie black  203x 4.8 mm</t>
  </si>
  <si>
    <t>262128</t>
  </si>
  <si>
    <t>Cable tie black  310x 4.8 mm</t>
  </si>
  <si>
    <t>262130</t>
  </si>
  <si>
    <t>Cable tie black  368x 4.8 mm</t>
  </si>
  <si>
    <t>262132</t>
  </si>
  <si>
    <t>Cable tie black  280x 7.6 mm</t>
  </si>
  <si>
    <t>262134</t>
  </si>
  <si>
    <t>Cable tie black  380x 7.6 mm</t>
  </si>
  <si>
    <t>262136</t>
  </si>
  <si>
    <t>Cable tie black  550x12.7 mm</t>
  </si>
  <si>
    <t>262140</t>
  </si>
  <si>
    <t>Releasable cable tie  150x 7.6 mm</t>
  </si>
  <si>
    <t>262142</t>
  </si>
  <si>
    <t>Releasable cable tie  200x 7.6 mm</t>
  </si>
  <si>
    <t>262144</t>
  </si>
  <si>
    <t>Releasable cable tie  300x 7.6 mm</t>
  </si>
  <si>
    <t>262151</t>
  </si>
  <si>
    <t>Cable tie pliers plastic 2.5- 5 mm</t>
  </si>
  <si>
    <t>262152</t>
  </si>
  <si>
    <t>Cable tie pliers metal   2.5- 5 mm</t>
  </si>
  <si>
    <t>262154</t>
  </si>
  <si>
    <t>Cable tie pliers metal   2.5-13 mm</t>
  </si>
  <si>
    <t>262158</t>
  </si>
  <si>
    <t>Cable tie pliers metal   2.5-10 mm</t>
  </si>
  <si>
    <t>262159</t>
  </si>
  <si>
    <t>Tool for steel cable ties</t>
  </si>
  <si>
    <t>262160</t>
  </si>
  <si>
    <t>Self adhesive socket natural up to 3.6mm 19x19mm</t>
  </si>
  <si>
    <t>262161</t>
  </si>
  <si>
    <t>Self adhesive socket black   up to 3.6mm 19x19mm</t>
  </si>
  <si>
    <t>262162</t>
  </si>
  <si>
    <t>Self adhesive socket natural up to 4.8mm 28x28mm</t>
  </si>
  <si>
    <t>262163</t>
  </si>
  <si>
    <t>Self adhesive socket black   up to 4.8mm 28x28mm</t>
  </si>
  <si>
    <t>262164</t>
  </si>
  <si>
    <t>Screw type socket natural    up to 7.8mm</t>
  </si>
  <si>
    <t>262165</t>
  </si>
  <si>
    <t>Screw type socket black      up to 7.8mm</t>
  </si>
  <si>
    <t>262170</t>
  </si>
  <si>
    <t>Dowel mounting socket black  37x 6.5x9.2 mm</t>
  </si>
  <si>
    <t>262172</t>
  </si>
  <si>
    <t>Dowel mounting socket black  37x13  x9.2 mm</t>
  </si>
  <si>
    <t>262179</t>
  </si>
  <si>
    <t>Marking plate 26 x 15,2 x 0,8 mm</t>
  </si>
  <si>
    <t>262180</t>
  </si>
  <si>
    <t>Marking plate 42,2 x 21,2 mm</t>
  </si>
  <si>
    <t>262181</t>
  </si>
  <si>
    <t>Marking plate 60,8 x 25,2 x 1,2 mm</t>
  </si>
  <si>
    <t>262182</t>
  </si>
  <si>
    <t>Marking plate 60 x 50 x 1 mm</t>
  </si>
  <si>
    <t>262183</t>
  </si>
  <si>
    <t>Marking plate 38,5 x 19,1 x 0,4 mm</t>
  </si>
  <si>
    <t>262184</t>
  </si>
  <si>
    <t>Marking plate 45,3 x 19,1 x 0,4 mm</t>
  </si>
  <si>
    <t>262185</t>
  </si>
  <si>
    <t>Marking plate 50,5 x 19,1 x 0,4 mm</t>
  </si>
  <si>
    <t>262186</t>
  </si>
  <si>
    <t>Marking plate 65 x 19,1 x 0,4 mm</t>
  </si>
  <si>
    <t>262187</t>
  </si>
  <si>
    <t>Marking plate 63,8 x 44,8 x 0,4 mm</t>
  </si>
  <si>
    <t>262188</t>
  </si>
  <si>
    <t>Marking plate 90 x 19,1 x 0,4 mm</t>
  </si>
  <si>
    <t>262189</t>
  </si>
  <si>
    <t>Marking plate 160 x 80 x 0,6 mm</t>
  </si>
  <si>
    <t>262190</t>
  </si>
  <si>
    <t>Marking box 11,5 x 32,6 x 3,0 mm</t>
  </si>
  <si>
    <t>262191</t>
  </si>
  <si>
    <t>Marking box 19,1 x 43,5 x 4,6 mm</t>
  </si>
  <si>
    <t>262200</t>
  </si>
  <si>
    <t>Cable clip clear  Ø  2- 3 mm</t>
  </si>
  <si>
    <t>262202</t>
  </si>
  <si>
    <t>Cable clip clear  Ø  3- 5 mm</t>
  </si>
  <si>
    <t>262204</t>
  </si>
  <si>
    <t>Cable clip white  Ø  3- 5 mm</t>
  </si>
  <si>
    <t>262206</t>
  </si>
  <si>
    <t>Cable clip black  Ø  5- 7 mm</t>
  </si>
  <si>
    <t>262208</t>
  </si>
  <si>
    <t>Cable clip clear  Ø  5- 7 mm</t>
  </si>
  <si>
    <t>262209</t>
  </si>
  <si>
    <t>Cable clip grey   Ø  5- 7 mm</t>
  </si>
  <si>
    <t>262210</t>
  </si>
  <si>
    <t>Cable clip white  Ø  5- 7 mm</t>
  </si>
  <si>
    <t>262212</t>
  </si>
  <si>
    <t>Cable clip black  Ø  7-10 mm</t>
  </si>
  <si>
    <t>262214</t>
  </si>
  <si>
    <t>Cable clip brown  Ø  7-10 mm</t>
  </si>
  <si>
    <t>262215</t>
  </si>
  <si>
    <t>Cable clip grey   Ø  7-10 mm</t>
  </si>
  <si>
    <t>262216</t>
  </si>
  <si>
    <t>Cable clip red    Ø  7-10 mm</t>
  </si>
  <si>
    <t>262218</t>
  </si>
  <si>
    <t>Cable clip white  Ø  7-10 mm</t>
  </si>
  <si>
    <t>262219</t>
  </si>
  <si>
    <t>Cable clip grey   Ø 8-12 mm Nail 35 mm</t>
  </si>
  <si>
    <t>262220</t>
  </si>
  <si>
    <t>Cable clip black  Ø 10-14 mm</t>
  </si>
  <si>
    <t>262222</t>
  </si>
  <si>
    <t>Cable clip white  Ø 10-14 mm</t>
  </si>
  <si>
    <t>262223</t>
  </si>
  <si>
    <t>Cable clip grey   Ø 10-14 mm</t>
  </si>
  <si>
    <t>262224</t>
  </si>
  <si>
    <t>Cable clip black  Ø 14-20 mm</t>
  </si>
  <si>
    <t>262226</t>
  </si>
  <si>
    <t>Cable clip white  Ø 14-20 mm</t>
  </si>
  <si>
    <t>262227</t>
  </si>
  <si>
    <t>Cable clipgrey nail 44 mm  Ø 14-20 mm</t>
  </si>
  <si>
    <t>262228</t>
  </si>
  <si>
    <t>Cable clip black  Ø 18-22 mm</t>
  </si>
  <si>
    <t>262230</t>
  </si>
  <si>
    <t>Cable clip white  Ø 18-22 mm</t>
  </si>
  <si>
    <t>262231</t>
  </si>
  <si>
    <t>Cable clip grey   Ø 18-22 mm Nail 45 mm</t>
  </si>
  <si>
    <t>262232</t>
  </si>
  <si>
    <t>Cable clip black  Ø 22-26 mm</t>
  </si>
  <si>
    <t>262234</t>
  </si>
  <si>
    <t>Cable clip white  Ø 22-26 mm</t>
  </si>
  <si>
    <t>262235</t>
  </si>
  <si>
    <t>Cable clip grey nail 44 mm Ø 22-26 mm</t>
  </si>
  <si>
    <t>262236</t>
  </si>
  <si>
    <t>Cable clip clear  Ø  2- 4 mm</t>
  </si>
  <si>
    <t>262238</t>
  </si>
  <si>
    <t>262240</t>
  </si>
  <si>
    <t>Cable clip clear  Ø  4- 6 mm</t>
  </si>
  <si>
    <t>262242</t>
  </si>
  <si>
    <t>Cable clip grey   Ø  5- 8 mm</t>
  </si>
  <si>
    <t>262243</t>
  </si>
  <si>
    <t>Cable clip white  Ø  5- 8 mm</t>
  </si>
  <si>
    <t>262244</t>
  </si>
  <si>
    <t>Cable clip grey   Ø  6-10 mm</t>
  </si>
  <si>
    <t>262245</t>
  </si>
  <si>
    <t>Cable clip white  Ø  6-10 mm</t>
  </si>
  <si>
    <t>262246</t>
  </si>
  <si>
    <t>Cable clip grey   Ø  7-14 mm</t>
  </si>
  <si>
    <t>262247</t>
  </si>
  <si>
    <t>Cable clip white  Ø  7-14 mm</t>
  </si>
  <si>
    <t>262248</t>
  </si>
  <si>
    <t>Cable clip grey   Ø  9-18 mm</t>
  </si>
  <si>
    <t>262249</t>
  </si>
  <si>
    <t>Cable clip white  Ø  9-18 mm</t>
  </si>
  <si>
    <t>262250</t>
  </si>
  <si>
    <t>262252</t>
  </si>
  <si>
    <t>262254</t>
  </si>
  <si>
    <t>Cable clip light grey  Ø  4.1 mm</t>
  </si>
  <si>
    <t>262256</t>
  </si>
  <si>
    <t>262258</t>
  </si>
  <si>
    <t>Cable clip light grey  Ø  7.0 mm</t>
  </si>
  <si>
    <t>262260</t>
  </si>
  <si>
    <t>Cable clip light grey  Ø  9.0 mm</t>
  </si>
  <si>
    <t>262262</t>
  </si>
  <si>
    <t>Cable clip light grey  Ø 13.2 mm</t>
  </si>
  <si>
    <t>262264</t>
  </si>
  <si>
    <t>Iso-clip light grey  Ø  2.75x  2.6 mm</t>
  </si>
  <si>
    <t>262266</t>
  </si>
  <si>
    <t>Iso-clip light grey  Ø  6.0 x  6.6 mm</t>
  </si>
  <si>
    <t>262268</t>
  </si>
  <si>
    <t>Iso-clip light grey  Ø  8.0 x  9.0 mm</t>
  </si>
  <si>
    <t>262270</t>
  </si>
  <si>
    <t>Iso-clip light grey  Ø  9.0 x  9.0 mm</t>
  </si>
  <si>
    <t>262272</t>
  </si>
  <si>
    <t>Iso-clip light grey  Ø 10.0 x 10.4 mm</t>
  </si>
  <si>
    <t>262274</t>
  </si>
  <si>
    <t>262276</t>
  </si>
  <si>
    <t>Iso-clip light grey  Ø  3.5 x  3.7 mm</t>
  </si>
  <si>
    <t>262278</t>
  </si>
  <si>
    <t>Iso-clip light grey  Ø  4.0 x  4.2 mm</t>
  </si>
  <si>
    <t>262280</t>
  </si>
  <si>
    <t>Iso-clip light grey  Ø  5.0 x  5.0 mm</t>
  </si>
  <si>
    <t>262282</t>
  </si>
  <si>
    <t>262284</t>
  </si>
  <si>
    <t>Iso-clip light grey  Ø  6.0 x  6.9 mm</t>
  </si>
  <si>
    <t>262286</t>
  </si>
  <si>
    <t>Iso-clip light grey  Ø  7.0 x  7.5 mm</t>
  </si>
  <si>
    <t>262288</t>
  </si>
  <si>
    <t>Iso-clip light grey  Ø  8.0 x 8.15 mm</t>
  </si>
  <si>
    <t>262290</t>
  </si>
  <si>
    <t>262292</t>
  </si>
  <si>
    <t>Iso-clip light grey  Ø  9.5 x 10.4 mm</t>
  </si>
  <si>
    <t>262294</t>
  </si>
  <si>
    <t>Iso-clip light grey  Ø 11.0 x 12.2 mm</t>
  </si>
  <si>
    <t>262296</t>
  </si>
  <si>
    <t>Iso-clip light grey  Ø 12.0 x 12.3 mm</t>
  </si>
  <si>
    <t>262298</t>
  </si>
  <si>
    <t>Iso-clip light grey  Ø 14.0 x 15.6 mm</t>
  </si>
  <si>
    <t>262300</t>
  </si>
  <si>
    <t>Iso-clip light grey  Ø 16.0 x 17.0 mm</t>
  </si>
  <si>
    <t>262302</t>
  </si>
  <si>
    <t>Iso-clip light grey  Ø 18.0 x 17.5 mm</t>
  </si>
  <si>
    <t>262304</t>
  </si>
  <si>
    <t>Iso-clip light grey  Ø 20.0 x 18.5 mm</t>
  </si>
  <si>
    <t>262306</t>
  </si>
  <si>
    <t>Iso-clip light grey  Ø 22.0 x 23.0 mm</t>
  </si>
  <si>
    <t>262308</t>
  </si>
  <si>
    <t>Iso-clip light grey  Ø 25.0 x 25.0 mm</t>
  </si>
  <si>
    <t>262310</t>
  </si>
  <si>
    <t>Iso-clip light grey  Ø 32.0 x 33.5 mm</t>
  </si>
  <si>
    <t>262400</t>
  </si>
  <si>
    <t>Nail clips assortment ISO</t>
  </si>
  <si>
    <t>262402</t>
  </si>
  <si>
    <t>Cable clip assortment round</t>
  </si>
  <si>
    <t>262404</t>
  </si>
  <si>
    <t>Nail clips assortment flat</t>
  </si>
  <si>
    <t>262406</t>
  </si>
  <si>
    <t>Cable clip assortment flat &amp; round</t>
  </si>
  <si>
    <t>262408</t>
  </si>
  <si>
    <t>Cable clips assortment mixed</t>
  </si>
  <si>
    <t>262500</t>
  </si>
  <si>
    <t>Cable tie natural   96x 2.5 mm</t>
  </si>
  <si>
    <t>262500/1</t>
  </si>
  <si>
    <t>Cable tie natural   75x 2.4 mm</t>
  </si>
  <si>
    <t>262501</t>
  </si>
  <si>
    <t>262502</t>
  </si>
  <si>
    <t>Cable tie natural  100x 2.5 mm</t>
  </si>
  <si>
    <t>262503</t>
  </si>
  <si>
    <t>262504</t>
  </si>
  <si>
    <t>Cable tie natural  142x 2.5 mm</t>
  </si>
  <si>
    <t>262505</t>
  </si>
  <si>
    <t>262506</t>
  </si>
  <si>
    <t>Cable tie natural  203x 2.5 mm</t>
  </si>
  <si>
    <t>262507</t>
  </si>
  <si>
    <t>262508</t>
  </si>
  <si>
    <t>Cable tie natural  142x 3.2 mm</t>
  </si>
  <si>
    <t>262509</t>
  </si>
  <si>
    <t>262509/1</t>
  </si>
  <si>
    <t>Cable tie natural  203x 3.6 mm</t>
  </si>
  <si>
    <t>262510</t>
  </si>
  <si>
    <t>Cable tie natural  292x 3.6 mm</t>
  </si>
  <si>
    <t>262510/1</t>
  </si>
  <si>
    <t>Cable tie natural  250x 3.6 mm</t>
  </si>
  <si>
    <t>262511</t>
  </si>
  <si>
    <t>262511/1</t>
  </si>
  <si>
    <t>cable tie natural 290x4,6 mm</t>
  </si>
  <si>
    <t>262512</t>
  </si>
  <si>
    <t>Cable tie natural  188x 4.8 mm</t>
  </si>
  <si>
    <t>262512/1</t>
  </si>
  <si>
    <t>Cable tie natural  120x 4.8 mm</t>
  </si>
  <si>
    <t>262512/25</t>
  </si>
  <si>
    <t>Cable tie natural   18x 4.8 mm pu 25 pcs.</t>
  </si>
  <si>
    <t>262513</t>
  </si>
  <si>
    <t>Cable tie natural  190x 4.8 mm</t>
  </si>
  <si>
    <t>262515</t>
  </si>
  <si>
    <t>Cable tie natural  157x 4.8 mm</t>
  </si>
  <si>
    <t>262516</t>
  </si>
  <si>
    <t>Cable tie natural  199x 4.6 mm</t>
  </si>
  <si>
    <t>262517</t>
  </si>
  <si>
    <t>Cable tie natural  203x 4.6 mm</t>
  </si>
  <si>
    <t>262518</t>
  </si>
  <si>
    <t>Cable tie natural  250x 4.8 mm</t>
  </si>
  <si>
    <t>262520</t>
  </si>
  <si>
    <t>Cable tie natural  302x 4.8 mm</t>
  </si>
  <si>
    <t>262520/25</t>
  </si>
  <si>
    <t>Cable tie natural  302x 4.8 mm pu 25 pcs.</t>
  </si>
  <si>
    <t>262522</t>
  </si>
  <si>
    <t>Cable tie natural  368x 4.8 mm</t>
  </si>
  <si>
    <t>262523</t>
  </si>
  <si>
    <t>Cable tie natural  430x 4.8 mm</t>
  </si>
  <si>
    <t>262528</t>
  </si>
  <si>
    <t>Cable tie natural  200x 7.6 mm</t>
  </si>
  <si>
    <t>262530</t>
  </si>
  <si>
    <t>Cable tie natural  290x 7.6 mm</t>
  </si>
  <si>
    <t>262532</t>
  </si>
  <si>
    <t>Cable tie natural  370x 7.6 mm</t>
  </si>
  <si>
    <t>262534</t>
  </si>
  <si>
    <t>cable tie natural 450x7,6 mm</t>
  </si>
  <si>
    <t>262534/1</t>
  </si>
  <si>
    <t>cable tie natural 540x7,6 mm</t>
  </si>
  <si>
    <t>262535</t>
  </si>
  <si>
    <t>Cable tie natural  774x 7.5 mm</t>
  </si>
  <si>
    <t>262536</t>
  </si>
  <si>
    <t>Cable tie natural  425x 8.0 mm</t>
  </si>
  <si>
    <t>262537</t>
  </si>
  <si>
    <t>Cable tie natural  523x 8.0 mm</t>
  </si>
  <si>
    <t>262538</t>
  </si>
  <si>
    <t>Cable tie natural  610x 9.0 mm</t>
  </si>
  <si>
    <t>262540</t>
  </si>
  <si>
    <t>Cable tie natural  812x 9.0 mm</t>
  </si>
  <si>
    <t>262542</t>
  </si>
  <si>
    <t>Cable tie natural  920x 9.0 mm</t>
  </si>
  <si>
    <t>262543</t>
  </si>
  <si>
    <t>Cable tie natural 1220x 9,0 mm</t>
  </si>
  <si>
    <t>262545</t>
  </si>
  <si>
    <t>Cable tie natural  246x12,7 mm</t>
  </si>
  <si>
    <t>262546</t>
  </si>
  <si>
    <t>Cable tie natural  550x12.7 mm</t>
  </si>
  <si>
    <t>262547</t>
  </si>
  <si>
    <t>Cable tie natural 1030x12.7 mm</t>
  </si>
  <si>
    <t>262600</t>
  </si>
  <si>
    <t>Cable tie black UV-resistant   96x 2.5 mm</t>
  </si>
  <si>
    <t>262600/1</t>
  </si>
  <si>
    <t>Cable tie black UV-resistant   75x 2.4 mm</t>
  </si>
  <si>
    <t>262601</t>
  </si>
  <si>
    <t>262602</t>
  </si>
  <si>
    <t>Cable tie black UV-resistant  100x 2.5 mm</t>
  </si>
  <si>
    <t>262604</t>
  </si>
  <si>
    <t>Cable tie black UV-resistant  142x 2.5 mm</t>
  </si>
  <si>
    <t>262606</t>
  </si>
  <si>
    <t>Cable tie black UV-resistant  203x 2.5 mm</t>
  </si>
  <si>
    <t>262606/25</t>
  </si>
  <si>
    <t>262608</t>
  </si>
  <si>
    <t>Cable tie black UV-resistant  142x 3.2 mm</t>
  </si>
  <si>
    <t>262609</t>
  </si>
  <si>
    <t>262609/1</t>
  </si>
  <si>
    <t>Cable tie black UV-resistant  203x 3.6 mm</t>
  </si>
  <si>
    <t>262610</t>
  </si>
  <si>
    <t>Cable tie black UV-resistant  292x 3.6 mm</t>
  </si>
  <si>
    <t>262610/1</t>
  </si>
  <si>
    <t>Cable tie black UV-resistant  250x 3.6 mm</t>
  </si>
  <si>
    <t>262611/1</t>
  </si>
  <si>
    <t>cable tie black UV-resistance 372x3,5 mm</t>
  </si>
  <si>
    <t>262612/1</t>
  </si>
  <si>
    <t>Cable tie black UV-resistant  120x 4.8 mm</t>
  </si>
  <si>
    <t>262615</t>
  </si>
  <si>
    <t>Cable tie black UV-resistant  157x 4.8 mm</t>
  </si>
  <si>
    <t>262616</t>
  </si>
  <si>
    <t>Cable tie black UV-resistant  203x 4.6 mm</t>
  </si>
  <si>
    <t>262618</t>
  </si>
  <si>
    <t>Cable tie black UV-resistant  250x 4.8 mm</t>
  </si>
  <si>
    <t>262620</t>
  </si>
  <si>
    <t>Cable tie black UV-resistant  302x 4.8 mm</t>
  </si>
  <si>
    <t>262622</t>
  </si>
  <si>
    <t>Cable tie black UV-resistant  368x 4.8 mm</t>
  </si>
  <si>
    <t>262623</t>
  </si>
  <si>
    <t>Cable tie black UV-resistant  430x 4.8 mm</t>
  </si>
  <si>
    <t>262628</t>
  </si>
  <si>
    <t>Cable tie black UV-resistant  200x 7.6 mm</t>
  </si>
  <si>
    <t>262630</t>
  </si>
  <si>
    <t>Cable tie black UV-resistant  290x 7.6 mm</t>
  </si>
  <si>
    <t>262632</t>
  </si>
  <si>
    <t>Cable tie black UV-resistant  370x 7.6 mm</t>
  </si>
  <si>
    <t>262634</t>
  </si>
  <si>
    <t>cable tie black UV-resistance 450x7,6 mm</t>
  </si>
  <si>
    <t>262634/1</t>
  </si>
  <si>
    <t>cable tie black UV-resistance 540x7,6 mm</t>
  </si>
  <si>
    <t>262635</t>
  </si>
  <si>
    <t>Cable tie black UV-resistant  774x 7.5 mm</t>
  </si>
  <si>
    <t>262636</t>
  </si>
  <si>
    <t>Cable tie black UV-resistant  425x 8.0 mm</t>
  </si>
  <si>
    <t>262637</t>
  </si>
  <si>
    <t>Cable tie black UV-resistant  523x 8.0 mm</t>
  </si>
  <si>
    <t>262638</t>
  </si>
  <si>
    <t>Cable tie black UV-resistant  610x 9.0 mm</t>
  </si>
  <si>
    <t>262640</t>
  </si>
  <si>
    <t>Cable tie black UV-resistant  800x 9.0 mm</t>
  </si>
  <si>
    <t>262642</t>
  </si>
  <si>
    <t>Cable tie black UV-resistant  920x 9.0 mm</t>
  </si>
  <si>
    <t>262643</t>
  </si>
  <si>
    <t>Cable tie black UV-resistant 1220x 9.0 mm</t>
  </si>
  <si>
    <t>262645</t>
  </si>
  <si>
    <t>Cable tie black UV-resistant  246x12.7 mm</t>
  </si>
  <si>
    <t>262646</t>
  </si>
  <si>
    <t>Cable tie black UV-resistant  550x12.7 mm</t>
  </si>
  <si>
    <t>262647</t>
  </si>
  <si>
    <t>Cable tie black UV-resistant 1030x12.7 mm</t>
  </si>
  <si>
    <t>262700</t>
  </si>
  <si>
    <t>Cable tie double locking black 180x  9 mm</t>
  </si>
  <si>
    <t>262702</t>
  </si>
  <si>
    <t>Cable tie double locking black 300x  9 mm</t>
  </si>
  <si>
    <t>262704</t>
  </si>
  <si>
    <t>Cable tie double locking black 360x  9 mm</t>
  </si>
  <si>
    <t>262710</t>
  </si>
  <si>
    <t>Cable tie double locking black 300x  9 mm PA 12</t>
  </si>
  <si>
    <t>262750</t>
  </si>
  <si>
    <t>Hook and loop cable ties black 125x 12 mm</t>
  </si>
  <si>
    <t>262752</t>
  </si>
  <si>
    <t>Hook and loop cable ties black 135x 12 mm</t>
  </si>
  <si>
    <t>262754</t>
  </si>
  <si>
    <t>Hook and loop cable ties black 180x 12 mm</t>
  </si>
  <si>
    <t>262756</t>
  </si>
  <si>
    <t>Hook and loop cable ties black 210x 16 mm</t>
  </si>
  <si>
    <t>262758</t>
  </si>
  <si>
    <t>Hook and loop cable ties black 310x 16 mm</t>
  </si>
  <si>
    <t>262760</t>
  </si>
  <si>
    <t>Hook and loop cable ties green 125x 12 mm</t>
  </si>
  <si>
    <t>262762</t>
  </si>
  <si>
    <t>Hook and loop cable ties green 135x 12 mm</t>
  </si>
  <si>
    <t>262764</t>
  </si>
  <si>
    <t>Hook and loop cable ties green 180x 12 mm</t>
  </si>
  <si>
    <t>262766</t>
  </si>
  <si>
    <t>Hook and loop cable ties green 210x 16 mm</t>
  </si>
  <si>
    <t>262768</t>
  </si>
  <si>
    <t>Hook and loop cable ties green 310x 16 mm</t>
  </si>
  <si>
    <t>262780</t>
  </si>
  <si>
    <t>Hook and loop cable ties black roll 10m x 15 mm</t>
  </si>
  <si>
    <t>262782</t>
  </si>
  <si>
    <t>Hook and loop cable ties black roll 10m x 20 mm</t>
  </si>
  <si>
    <t>262820</t>
  </si>
  <si>
    <t>Cable tie natural with fixing eye 100x 2.5 mm</t>
  </si>
  <si>
    <t>262822</t>
  </si>
  <si>
    <t>Cable tie natural with fixing eye 170x 3.7 mm</t>
  </si>
  <si>
    <t>262824</t>
  </si>
  <si>
    <t>262826</t>
  </si>
  <si>
    <t>Cable tie natural with fixing eye 205x 4.2 mm</t>
  </si>
  <si>
    <t>262828</t>
  </si>
  <si>
    <t>Cable tie natural with fixing eye 300x 4.8 mm</t>
  </si>
  <si>
    <t>262830</t>
  </si>
  <si>
    <t>Cable tie natural with fixing eye 300x 7.8 mm</t>
  </si>
  <si>
    <t>262832</t>
  </si>
  <si>
    <t>Cable tie natural with fixing eye 370x 4.8 mm</t>
  </si>
  <si>
    <t>262834</t>
  </si>
  <si>
    <t>Cable tie natural with fixing eye 398x 7.9 mm</t>
  </si>
  <si>
    <t>262840</t>
  </si>
  <si>
    <t>Cable tie natural  100x 2.5 mm  25 x  8 mm</t>
  </si>
  <si>
    <t>262842</t>
  </si>
  <si>
    <t>Cable tie natural  130x 2.5 mm  28 x 20 mm</t>
  </si>
  <si>
    <t>262844</t>
  </si>
  <si>
    <t>Cable tie natural  110x 2.5 mm  25 x  8 mm</t>
  </si>
  <si>
    <t>262846</t>
  </si>
  <si>
    <t>Cable tie natural  200x 4.6 mm  28 x 13 mm</t>
  </si>
  <si>
    <t>262848</t>
  </si>
  <si>
    <t>Cable tie natural  200x 2.5 mm  30 x 15 mm</t>
  </si>
  <si>
    <t>262850</t>
  </si>
  <si>
    <t>Cable tie natural  270x 4.6 mm  28 x 13 mm</t>
  </si>
  <si>
    <t>262940/125</t>
  </si>
  <si>
    <t>Steel cable ties SS 316 with ball lock 125x 4.5 mm</t>
  </si>
  <si>
    <t>262940/152</t>
  </si>
  <si>
    <t>Steel cable ties SS 316 with ball lock 152x 4.5 mm</t>
  </si>
  <si>
    <t>262940/200</t>
  </si>
  <si>
    <t>Steel cable ties SS 316 with ball lock 200x 4.5 mm</t>
  </si>
  <si>
    <t>262940/250</t>
  </si>
  <si>
    <t>Steel cable ties SS 316 with ball lock 250x 4.5 mm</t>
  </si>
  <si>
    <t>262940/300</t>
  </si>
  <si>
    <t>Steel cable ties SS 316 with ball lock 300x 4.5 mm</t>
  </si>
  <si>
    <t>262940/360</t>
  </si>
  <si>
    <t>Steel cable ties SS 316 with ball lock 360x 4.5 mm</t>
  </si>
  <si>
    <t>262940/520</t>
  </si>
  <si>
    <t>Steel cable ties SS 316 with ball lock 520x 4.5 mm</t>
  </si>
  <si>
    <t>262942/125</t>
  </si>
  <si>
    <t>Steel cable ties SS 316 coated  125x 4.5 mm</t>
  </si>
  <si>
    <t>262942/152</t>
  </si>
  <si>
    <t>Steel cable tise SS 316 coated  152x 4.5 mm</t>
  </si>
  <si>
    <t>262942/200</t>
  </si>
  <si>
    <t>Steel cable ties SS 316 coated  200x 4.5 mm</t>
  </si>
  <si>
    <t>262942/250</t>
  </si>
  <si>
    <t>Steel cable ties SS 316 coated  250x 4.5 mm</t>
  </si>
  <si>
    <t>262942/300</t>
  </si>
  <si>
    <t>Steel cable ties SS 316 coated  300x 4.5 mm</t>
  </si>
  <si>
    <t>262942/360</t>
  </si>
  <si>
    <t>Steel cable ties SS 316 coated  360x 4.5 mm</t>
  </si>
  <si>
    <t>262942/520</t>
  </si>
  <si>
    <t>Steel cable ties SS 316 coated  520x 4.5 mm</t>
  </si>
  <si>
    <t>262950</t>
  </si>
  <si>
    <t>Cable tie UVplus black  100x 2.5 mm</t>
  </si>
  <si>
    <t>262950/1050</t>
  </si>
  <si>
    <t>Steel cable ties SS 316 with ball lock 1050x 8 mm</t>
  </si>
  <si>
    <t>262950/152</t>
  </si>
  <si>
    <t>Steel cable ties SS 316 with ball lock  152x 8 mm</t>
  </si>
  <si>
    <t>262950/200</t>
  </si>
  <si>
    <t>Steel cable ties SS 316 with ball lock  200x 8 mm</t>
  </si>
  <si>
    <t>262950/300</t>
  </si>
  <si>
    <t>Steel cable ties SS 316 with ball lock  300x 8 mm</t>
  </si>
  <si>
    <t>262950/360</t>
  </si>
  <si>
    <t>Steel cable ties SS 316 with ball lock  360x 8 mm</t>
  </si>
  <si>
    <t>262950/520</t>
  </si>
  <si>
    <t>Steel cable ties SS 316 with ball lock  520x 8 mm</t>
  </si>
  <si>
    <t>262950/680</t>
  </si>
  <si>
    <t>Steel cable ties SS 316 with ball lock  680x 8 mm</t>
  </si>
  <si>
    <t>262950/840</t>
  </si>
  <si>
    <t>Steel cable ties SS 316 with ball lock  840x 8 mm</t>
  </si>
  <si>
    <t>262952</t>
  </si>
  <si>
    <t>Cable tie UVplus black  202x 2.5 mm</t>
  </si>
  <si>
    <t>262952/1050</t>
  </si>
  <si>
    <t>Steel cable ties SS 316 coated 1050x 8   mm</t>
  </si>
  <si>
    <t>262952/152</t>
  </si>
  <si>
    <t>Steel cable ties SS 316 coated  152x 8   mm</t>
  </si>
  <si>
    <t>262952/200</t>
  </si>
  <si>
    <t>Steel cable ties SS 316 coated  200x 8   mm</t>
  </si>
  <si>
    <t>262952/300</t>
  </si>
  <si>
    <t>Steel cable ties SS 316 coated  300x 8   mm</t>
  </si>
  <si>
    <t>262952/360</t>
  </si>
  <si>
    <t>Steel cable ties SS 316 coated  360x 8   mm</t>
  </si>
  <si>
    <t>262952/520</t>
  </si>
  <si>
    <t>Steel cable ties SS 316 coated  520x 8   mm</t>
  </si>
  <si>
    <t>262952/680</t>
  </si>
  <si>
    <t>Steel cable ties SS 316 coated  680x 8   mm</t>
  </si>
  <si>
    <t>262952/840</t>
  </si>
  <si>
    <t>Steel cable ties SS 316 coated  840x 8   mm</t>
  </si>
  <si>
    <t>262954</t>
  </si>
  <si>
    <t>Cable tie UVplus black  150x 3.3 mm</t>
  </si>
  <si>
    <t>262956</t>
  </si>
  <si>
    <t>Cable tie UVplus black  201x 3.6 mm</t>
  </si>
  <si>
    <t>262958</t>
  </si>
  <si>
    <t>Cable tie UVplus black  290x 3.6 mm</t>
  </si>
  <si>
    <t>262960</t>
  </si>
  <si>
    <t>Cable tie UVplus black  199x 4.8 mm</t>
  </si>
  <si>
    <t>262960/1000</t>
  </si>
  <si>
    <t>Steel cable ties SS 316 with ball lock 1000x12 mm</t>
  </si>
  <si>
    <t>262960/1200</t>
  </si>
  <si>
    <t>Steel cable ties SS 316 with ball lock 1200x12 mm</t>
  </si>
  <si>
    <t>262960/290</t>
  </si>
  <si>
    <t>Steel cable ties SS 316 with ball lock  290x12 mm</t>
  </si>
  <si>
    <t>262960/360</t>
  </si>
  <si>
    <t>Steel cable ties SS 316 with ball lock  360x12 mm</t>
  </si>
  <si>
    <t>262960/520</t>
  </si>
  <si>
    <t>Steel cable ties SS 316 with ball lock  520x12 mm</t>
  </si>
  <si>
    <t>262960/680</t>
  </si>
  <si>
    <t>Steel cable ties SS 316 with ball lock  680x12 mm</t>
  </si>
  <si>
    <t>262960/840</t>
  </si>
  <si>
    <t>Steel cable ties SS 316 with ball lock  840x12 mm</t>
  </si>
  <si>
    <t>262962</t>
  </si>
  <si>
    <t>Cable tie UVplus black  250x 4.8 mm</t>
  </si>
  <si>
    <t>262962/1000</t>
  </si>
  <si>
    <t>Steel cable ties SS 316 coated 1000x 12  mm</t>
  </si>
  <si>
    <t>262962/1200</t>
  </si>
  <si>
    <t>Steel cable ties SS 316 coated 1200x 12  mm</t>
  </si>
  <si>
    <t>262962/290</t>
  </si>
  <si>
    <t>Steel cable ties SS 316 coated  290x 12  mm</t>
  </si>
  <si>
    <t>262962/360</t>
  </si>
  <si>
    <t>Steel cable ties SS 316 coated  360x 12  mm</t>
  </si>
  <si>
    <t>262962/520</t>
  </si>
  <si>
    <t>Steel cable ties SS 316 coated  520x 12  mm</t>
  </si>
  <si>
    <t>262962/680</t>
  </si>
  <si>
    <t>Steel cable ties SS 316 coated  680x 12  mm</t>
  </si>
  <si>
    <t>262962/840</t>
  </si>
  <si>
    <t>Steel cable ties SS 316 coated  840x 12  mm</t>
  </si>
  <si>
    <t>262964</t>
  </si>
  <si>
    <t>Cable tie UVplus black  290x 4.8 mm</t>
  </si>
  <si>
    <t>262966</t>
  </si>
  <si>
    <t>Cable tie UVplus black  371x 4.8 mm</t>
  </si>
  <si>
    <t>262968</t>
  </si>
  <si>
    <t>Cable tie UVplus black  290x 7.6 mm</t>
  </si>
  <si>
    <t>262970</t>
  </si>
  <si>
    <t>Cable tie UVplus black  370x 7.6 mm</t>
  </si>
  <si>
    <t>262970/1100</t>
  </si>
  <si>
    <t>Steel Cable tie with ratchet  1100x 10  mm</t>
  </si>
  <si>
    <t>262970/1315</t>
  </si>
  <si>
    <t>Steel Cable tie with ratchet  1315x 10  mm</t>
  </si>
  <si>
    <t>262972</t>
  </si>
  <si>
    <t>Cable tie UVplus black  542x 8.8 mm</t>
  </si>
  <si>
    <t>262974</t>
  </si>
  <si>
    <t>Cable tie UVplus black  523x 8.8 mm</t>
  </si>
  <si>
    <t>262976</t>
  </si>
  <si>
    <t>Cable tie UVplus black  709x 8.8 mm</t>
  </si>
  <si>
    <t>262978</t>
  </si>
  <si>
    <t>Cable tie UVplus black  774x 8.8 mm</t>
  </si>
  <si>
    <t>262980</t>
  </si>
  <si>
    <t>Cable tie UVplus black  920x 8.8 mm</t>
  </si>
  <si>
    <t>263000</t>
  </si>
  <si>
    <t>Cable tie heat resistance 100x2,5 mm</t>
  </si>
  <si>
    <t>263004</t>
  </si>
  <si>
    <t>Cable tie heat resistance 200x2,5 mm</t>
  </si>
  <si>
    <t>263006</t>
  </si>
  <si>
    <t>Cable tie heat resistance 120x3,6 mm</t>
  </si>
  <si>
    <t>263008</t>
  </si>
  <si>
    <t>Cable tie heat resistance 160x4,6 mm</t>
  </si>
  <si>
    <t>263010</t>
  </si>
  <si>
    <t>Cable tie heat resistance 199x4,6 mm</t>
  </si>
  <si>
    <t>263012</t>
  </si>
  <si>
    <t>Cable tie heat resistance 370x7,5 mm</t>
  </si>
  <si>
    <t>263022</t>
  </si>
  <si>
    <t>Cable tie heat resistance 161x2,5 mm UV black</t>
  </si>
  <si>
    <t>263024</t>
  </si>
  <si>
    <t>Cable tie heat resistance 200x2,5 mm UV black</t>
  </si>
  <si>
    <t>263026</t>
  </si>
  <si>
    <t>Cable tie heat resistance 199x4,6 mm UV black</t>
  </si>
  <si>
    <t>263028</t>
  </si>
  <si>
    <t>Cable tie heat resistance 302x4,6 mm UV black</t>
  </si>
  <si>
    <t>263030</t>
  </si>
  <si>
    <t>Cable tie heat resistance 370x7,5 mm UV black</t>
  </si>
  <si>
    <t>263100</t>
  </si>
  <si>
    <t>Cable tie HUPimpact 199x4,6 mm</t>
  </si>
  <si>
    <t>263102</t>
  </si>
  <si>
    <t>Cable tie HUPimpact 288x4,6 mm</t>
  </si>
  <si>
    <t>263104</t>
  </si>
  <si>
    <t>Cable tie HUPimpact 302x4,6 mm</t>
  </si>
  <si>
    <t>263106</t>
  </si>
  <si>
    <t>Cable tie HUPimpact 371x4,6 mm</t>
  </si>
  <si>
    <t>263108</t>
  </si>
  <si>
    <t>Cable tie HUPimpact 290x7,5 mm</t>
  </si>
  <si>
    <t>263110</t>
  </si>
  <si>
    <t>Cable tie HUPimpact 370x7,5 mm</t>
  </si>
  <si>
    <t>263112</t>
  </si>
  <si>
    <t>Cable tie HUPimpact 774x8,7 mm</t>
  </si>
  <si>
    <t>263200</t>
  </si>
  <si>
    <t>Cable tie HUPsecure 245x3,6 mm</t>
  </si>
  <si>
    <t>263204</t>
  </si>
  <si>
    <t>Cable tie HUPsecure 295x3,6 mm</t>
  </si>
  <si>
    <t>263208</t>
  </si>
  <si>
    <t>Cable tie HUPsecure 397x3,6 mm</t>
  </si>
  <si>
    <t>263360</t>
  </si>
  <si>
    <t>263362</t>
  </si>
  <si>
    <t>263364</t>
  </si>
  <si>
    <t>263380</t>
  </si>
  <si>
    <t>Socket sleeves insulated  0.5-1.0/2.8x0.5</t>
  </si>
  <si>
    <t>263382</t>
  </si>
  <si>
    <t>Socket sleeves insulated  0.5-1.0/2.8x0.8</t>
  </si>
  <si>
    <t>263384</t>
  </si>
  <si>
    <t>Socket sleeves insulated  0.5-1.0/4.8x0.5</t>
  </si>
  <si>
    <t>263386</t>
  </si>
  <si>
    <t>Socket sleeves insulated  0.5-1.0/4.8x0.8</t>
  </si>
  <si>
    <t>263388</t>
  </si>
  <si>
    <t>Socket sleeves insulated  1.5-2.5/4.8x0.5</t>
  </si>
  <si>
    <t>263392</t>
  </si>
  <si>
    <t>Socket sleeves insulated  0.5-1.0/6.3x0.8</t>
  </si>
  <si>
    <t>263393</t>
  </si>
  <si>
    <t>Socket sleeves insulated  1.5-2.5/4.8x0.8</t>
  </si>
  <si>
    <t>263394</t>
  </si>
  <si>
    <t>Socket sleeves insulated  1.5-2.5/6.3x0.8</t>
  </si>
  <si>
    <t>263396</t>
  </si>
  <si>
    <t>Socket sleeves insulated  4.0-6.0/6.3x0.8</t>
  </si>
  <si>
    <t>263400</t>
  </si>
  <si>
    <t>Socket sleeves insulated  0.5-1.0/5.2x0.5</t>
  </si>
  <si>
    <t>263402</t>
  </si>
  <si>
    <t>Socket sleeves insulated  1.5-2.5/5.2x0.8</t>
  </si>
  <si>
    <t>263404</t>
  </si>
  <si>
    <t>Socket sleeves insulated  4.0-6.0/1.2x9.5</t>
  </si>
  <si>
    <t>263410</t>
  </si>
  <si>
    <t>263412</t>
  </si>
  <si>
    <t>263413</t>
  </si>
  <si>
    <t>263414</t>
  </si>
  <si>
    <t>Socket sleeves fully insulated 0.5-1.0/6.3x0.8</t>
  </si>
  <si>
    <t>263415</t>
  </si>
  <si>
    <t>Socket sleeves fully insulated 0.5-1.0/4.8x0.8</t>
  </si>
  <si>
    <t>263416</t>
  </si>
  <si>
    <t>Socket sleeves fully insulated 1.5-2.5/6.3x0.8</t>
  </si>
  <si>
    <t>263417</t>
  </si>
  <si>
    <t>Socket sleeves fully insulated 1.5-2.5/4.8x0.8</t>
  </si>
  <si>
    <t>263418</t>
  </si>
  <si>
    <t>Socket sleeves fully insulated 4.0-6.0/6.3x0.8</t>
  </si>
  <si>
    <t>263422</t>
  </si>
  <si>
    <t>Flat terminals insulated  0.5-1.0/6.3x0.8</t>
  </si>
  <si>
    <t>263424</t>
  </si>
  <si>
    <t>Flat terminals insulated  1.5-2.5/6.3x0.8</t>
  </si>
  <si>
    <t>263426</t>
  </si>
  <si>
    <t>Flat terminals insulated  4.0-6.0/6.3x0.8</t>
  </si>
  <si>
    <t>263440</t>
  </si>
  <si>
    <t>Round sleeves insulated  0.5-1.0/4 mm</t>
  </si>
  <si>
    <t>263442</t>
  </si>
  <si>
    <t>Round sleeves insulated  1.5-2.5/5 mm</t>
  </si>
  <si>
    <t>263443</t>
  </si>
  <si>
    <t>Round sleeves insulated  1.5-2.5/4 mm</t>
  </si>
  <si>
    <t>263446</t>
  </si>
  <si>
    <t>Round terminals  0.5-1.0/4 mm</t>
  </si>
  <si>
    <t>263448</t>
  </si>
  <si>
    <t>Round terminals  1.5-2.5/5 mm</t>
  </si>
  <si>
    <t>263449</t>
  </si>
  <si>
    <t>Round terminals  1.5-2.5/4 mm</t>
  </si>
  <si>
    <t>263450</t>
  </si>
  <si>
    <t>Round terminals  4.0-6.0/5 mm</t>
  </si>
  <si>
    <t>263451</t>
  </si>
  <si>
    <t>Socket sleeves fully insulated 0.5-1.0/2.8x0.5</t>
  </si>
  <si>
    <t>263452</t>
  </si>
  <si>
    <t>Socket sleeves fully insulated 0.5-1.0/2.8x0.8</t>
  </si>
  <si>
    <t>263453</t>
  </si>
  <si>
    <t>Socket sleeves fully insulated 0.5-1.0/4.8x0.5</t>
  </si>
  <si>
    <t>263456</t>
  </si>
  <si>
    <t>Socket sleeves fully insulated 1.5-2.5/4.8x0.5</t>
  </si>
  <si>
    <t>263510</t>
  </si>
  <si>
    <t>Flat terminals insulated  0.5-1.0/2.8x0.5</t>
  </si>
  <si>
    <t>263512</t>
  </si>
  <si>
    <t>Flat terminals insulated  0.5-1.0/2.8x0.8</t>
  </si>
  <si>
    <t>263514</t>
  </si>
  <si>
    <t>Flat terminals insulated  0.5-1.0/4.8x0.5</t>
  </si>
  <si>
    <t>263516</t>
  </si>
  <si>
    <t>Flat terminals insulated  0.5-1.0/4.8x0.8</t>
  </si>
  <si>
    <t>263518</t>
  </si>
  <si>
    <t>Flat terminals insulated  1.5-2.5/4.8x0.5</t>
  </si>
  <si>
    <t>263520</t>
  </si>
  <si>
    <t>Flat terminals insulated  1.5-2.5/4.8x0.8</t>
  </si>
  <si>
    <t>263604</t>
  </si>
  <si>
    <t>263610</t>
  </si>
  <si>
    <t>263618</t>
  </si>
  <si>
    <t>263620</t>
  </si>
  <si>
    <t>263622</t>
  </si>
  <si>
    <t>263634</t>
  </si>
  <si>
    <t>263666</t>
  </si>
  <si>
    <t>263676</t>
  </si>
  <si>
    <t>263694</t>
  </si>
  <si>
    <t>263702</t>
  </si>
  <si>
    <t>263710</t>
  </si>
  <si>
    <t>263800</t>
  </si>
  <si>
    <t>Insulating tape black        15 mm x 10 m</t>
  </si>
  <si>
    <t>263802</t>
  </si>
  <si>
    <t>Insulating tape white        15 mm x 10 m</t>
  </si>
  <si>
    <t>263804</t>
  </si>
  <si>
    <t>Insulating tape grey         15 mm x 10 m</t>
  </si>
  <si>
    <t>263806</t>
  </si>
  <si>
    <t>Insulating tape yellow       15 mm x 10 m</t>
  </si>
  <si>
    <t>263808</t>
  </si>
  <si>
    <t>Insulating tape blue         15 mm x 10 m</t>
  </si>
  <si>
    <t>263810</t>
  </si>
  <si>
    <t>Insulating tape red          15 mm x 10 m</t>
  </si>
  <si>
    <t>263812</t>
  </si>
  <si>
    <t>Insulating tape purple       15 mm x 10 m</t>
  </si>
  <si>
    <t>263814</t>
  </si>
  <si>
    <t>Insulating tape green        15 mm x 10 m</t>
  </si>
  <si>
    <t>263816</t>
  </si>
  <si>
    <t>Insulating tape brown        15 mm x 10 m</t>
  </si>
  <si>
    <t>263818</t>
  </si>
  <si>
    <t>Insulating tape green/yellow 15 mm x 10 m</t>
  </si>
  <si>
    <t>263820</t>
  </si>
  <si>
    <t>Insulating tape Rainbow Set  15 mm x 10 m</t>
  </si>
  <si>
    <t>263822</t>
  </si>
  <si>
    <t>Insulating tape black        15 mm x 20 m</t>
  </si>
  <si>
    <t>263824</t>
  </si>
  <si>
    <t>Insulating tape white        15 mm x 20 m</t>
  </si>
  <si>
    <t>263826</t>
  </si>
  <si>
    <t>Insulating tape grey         15 mm x 20 m</t>
  </si>
  <si>
    <t>263828</t>
  </si>
  <si>
    <t>Insulating tape yellow       15 mm x 20 m</t>
  </si>
  <si>
    <t>263830</t>
  </si>
  <si>
    <t>Insulating tape blue         15 mm x 20 m</t>
  </si>
  <si>
    <t>263832</t>
  </si>
  <si>
    <t>Insulating tape red          15 mm x 20 m</t>
  </si>
  <si>
    <t>263834</t>
  </si>
  <si>
    <t>Insulating tape purple       15 mm x 20 m</t>
  </si>
  <si>
    <t>263836</t>
  </si>
  <si>
    <t>Insulating tape green        15 mm x 20 m</t>
  </si>
  <si>
    <t>263838</t>
  </si>
  <si>
    <t>Insulating tape brown        15 mm x 20 m</t>
  </si>
  <si>
    <t>263840</t>
  </si>
  <si>
    <t>Insulating tape green/yellow 15 mm x 20 m</t>
  </si>
  <si>
    <t>263842</t>
  </si>
  <si>
    <t>Insulating tape black        19 mm x 20 m</t>
  </si>
  <si>
    <t>263844</t>
  </si>
  <si>
    <t>Insulating tape white        19 mm x 20 m</t>
  </si>
  <si>
    <t>263846</t>
  </si>
  <si>
    <t>Insulating tape grey         19 mm x 20 m</t>
  </si>
  <si>
    <t>263848</t>
  </si>
  <si>
    <t>Insulating tape yellow       19 mm x 20 m</t>
  </si>
  <si>
    <t>263850</t>
  </si>
  <si>
    <t>Insulating tape blue         19 mm x 20 m</t>
  </si>
  <si>
    <t>263852</t>
  </si>
  <si>
    <t>Insulating tape red          19 mm x 20 m</t>
  </si>
  <si>
    <t>263854</t>
  </si>
  <si>
    <t>Insulating tape purple       19 mm x 20 m</t>
  </si>
  <si>
    <t>263856</t>
  </si>
  <si>
    <t>Insulating tape green        19 mm x 20 m</t>
  </si>
  <si>
    <t>263858</t>
  </si>
  <si>
    <t>Insulating tape brown        19 mm x 20 m</t>
  </si>
  <si>
    <t>263860</t>
  </si>
  <si>
    <t>Insulating tape green/yellow 19 mm x 20 m</t>
  </si>
  <si>
    <t>263861</t>
  </si>
  <si>
    <t>Insulating tape Rainbow Set  19 mm x 20 m</t>
  </si>
  <si>
    <t>263862</t>
  </si>
  <si>
    <t>Insulating tape black        25 mm x 20 m</t>
  </si>
  <si>
    <t>263864</t>
  </si>
  <si>
    <t>Insulating tape white        25 mm x 20 m</t>
  </si>
  <si>
    <t>263866</t>
  </si>
  <si>
    <t>Insulating tape grey         25 mm x 20 m</t>
  </si>
  <si>
    <t>263868</t>
  </si>
  <si>
    <t>Insulating tape yellow       25 mm x 20 m</t>
  </si>
  <si>
    <t>263870</t>
  </si>
  <si>
    <t>Insulating tape blue         25 mm x 20 m</t>
  </si>
  <si>
    <t>263872</t>
  </si>
  <si>
    <t>Insulating tape red          25 mm x 20 m</t>
  </si>
  <si>
    <t>263874</t>
  </si>
  <si>
    <t>Insulating tape purple       25 mm x 20 m</t>
  </si>
  <si>
    <t>263876</t>
  </si>
  <si>
    <t>Insulating tape green        25 mm x 20 m</t>
  </si>
  <si>
    <t>263878</t>
  </si>
  <si>
    <t>Insulating tape brown        25 mm x 20 m</t>
  </si>
  <si>
    <t>263880</t>
  </si>
  <si>
    <t>263882</t>
  </si>
  <si>
    <t>Insulating tape black        19 mm x 33 m</t>
  </si>
  <si>
    <t>263884</t>
  </si>
  <si>
    <t>Insulating tape white        19 mm x 33 m</t>
  </si>
  <si>
    <t>263886</t>
  </si>
  <si>
    <t>Insulating tape grey         19 mm x 33 m</t>
  </si>
  <si>
    <t>263888</t>
  </si>
  <si>
    <t>Insulating tape yellow       19 mm x 33 m</t>
  </si>
  <si>
    <t>263890</t>
  </si>
  <si>
    <t>Insulating tape blue         19 mm x 33 m</t>
  </si>
  <si>
    <t>263892</t>
  </si>
  <si>
    <t>Insulating tape red          19 mm x 33 m</t>
  </si>
  <si>
    <t>263894</t>
  </si>
  <si>
    <t>Insulating tape purple       19 mm x 33 m</t>
  </si>
  <si>
    <t>263896</t>
  </si>
  <si>
    <t>Insulating tape green        19 mm x 33 m</t>
  </si>
  <si>
    <t>263898</t>
  </si>
  <si>
    <t>Insulating tape brown        19 mm x 33 m</t>
  </si>
  <si>
    <t>263900</t>
  </si>
  <si>
    <t>Insulating tapegreen/yellow  19 mm x 33 m</t>
  </si>
  <si>
    <t>263902</t>
  </si>
  <si>
    <t>Insulating tape black        19 mm x 25 m</t>
  </si>
  <si>
    <t>263904</t>
  </si>
  <si>
    <t>Insulating tape white        19 mm x 25 m</t>
  </si>
  <si>
    <t>263906</t>
  </si>
  <si>
    <t>Insulating tape grey         19 mm x 25 m</t>
  </si>
  <si>
    <t>263908</t>
  </si>
  <si>
    <t>Insulating tape yellow       19 mm x 25 m</t>
  </si>
  <si>
    <t>263910</t>
  </si>
  <si>
    <t>Insulating tape blue         19 mm x 25 m</t>
  </si>
  <si>
    <t>263912</t>
  </si>
  <si>
    <t>Insulating tape red          19 mm x 25 m</t>
  </si>
  <si>
    <t>263914</t>
  </si>
  <si>
    <t>Insulating tape purple       19 mm x 25 m</t>
  </si>
  <si>
    <t>263916</t>
  </si>
  <si>
    <t>Insulating tape green        19 mm x 25 m</t>
  </si>
  <si>
    <t>263918</t>
  </si>
  <si>
    <t>Insulating tape brown        19 mm x 25 m</t>
  </si>
  <si>
    <t>263920</t>
  </si>
  <si>
    <t>Insulating tape green/yellow 19 mm x 25 m</t>
  </si>
  <si>
    <t>263930</t>
  </si>
  <si>
    <t>Cold-resistant insulation tape HUPtape-22plus 19 mm x 20 m</t>
  </si>
  <si>
    <t>263940</t>
  </si>
  <si>
    <t>Self-welding insulation tape76seal 19 mm x 9 m</t>
  </si>
  <si>
    <t>265014</t>
  </si>
  <si>
    <t>Ultra connector transparent, 3-polig</t>
  </si>
  <si>
    <t>265015</t>
  </si>
  <si>
    <t>Ultra connector transparent, 4-polig</t>
  </si>
  <si>
    <t>265016</t>
  </si>
  <si>
    <t>Ultra connector transparent, 5-polig</t>
  </si>
  <si>
    <t>265033</t>
  </si>
  <si>
    <t>Ultra connector Nylon, 2-polig</t>
  </si>
  <si>
    <t>265034</t>
  </si>
  <si>
    <t>Ultra connector Nylon, 3-polig</t>
  </si>
  <si>
    <t>265035</t>
  </si>
  <si>
    <t>Ultra connector Nylon, 4-polig</t>
  </si>
  <si>
    <t>265036</t>
  </si>
  <si>
    <t>Ultra connector Nylon, 5-polig</t>
  </si>
  <si>
    <t>266009/KZ8</t>
  </si>
  <si>
    <t>Cable lug bare  10/M 6</t>
  </si>
  <si>
    <t>266011/KZ10</t>
  </si>
  <si>
    <t>Cable lug bare  10/M10</t>
  </si>
  <si>
    <t>266011/KZ8</t>
  </si>
  <si>
    <t>Cable lug bare  10/M 8</t>
  </si>
  <si>
    <t>267000</t>
  </si>
  <si>
    <t>Heat shrinkable tubing 2:1; black; 2,5-1,0; 50 St.</t>
  </si>
  <si>
    <t>267002</t>
  </si>
  <si>
    <t>Heat shrinkable tubing 2:1; black; 3,5-1,5; 50 St.</t>
  </si>
  <si>
    <t>267004</t>
  </si>
  <si>
    <t>Heat shrinkable tubing 2:1; black; 5,0-2,25; 50 St.</t>
  </si>
  <si>
    <t>267006</t>
  </si>
  <si>
    <t>Heat shrinkable tubing 2:1; black; 6,5-3,0; 50 St.</t>
  </si>
  <si>
    <t>267008</t>
  </si>
  <si>
    <t>Heat shrinkable tubing 2:1; black; 9,6-4,5; 25 St.</t>
  </si>
  <si>
    <t>267010</t>
  </si>
  <si>
    <t>Heat shrinkable tubing 2:1; black; 12,7-6,0; 10 St.</t>
  </si>
  <si>
    <t>267012</t>
  </si>
  <si>
    <t>Heat shrinkable tubing 2:1; black; 19,0-9,0; 10 St.</t>
  </si>
  <si>
    <t>267014</t>
  </si>
  <si>
    <t>Heat shrinkable tubing 2:1; black; 26-12,5; 10 St.</t>
  </si>
  <si>
    <t>267016</t>
  </si>
  <si>
    <t>Heat shrinkable tubing 2:1; black; 2,5-1,0; 10m</t>
  </si>
  <si>
    <t>267018</t>
  </si>
  <si>
    <t>Heat shrinkable tubing 2:1; black; 3,5-1,5; 10m</t>
  </si>
  <si>
    <t>267020</t>
  </si>
  <si>
    <t>Heat shrinkable tubing 2:1; black; 5,0-2,25; 10m</t>
  </si>
  <si>
    <t>267022</t>
  </si>
  <si>
    <t>Heat shrinkable tubing 2:1; black; 6,5-3,0; 5m</t>
  </si>
  <si>
    <t>267024</t>
  </si>
  <si>
    <t>Heat shrinkable tubing 2:1; black; 9,6-4,5; 5m</t>
  </si>
  <si>
    <t>267026</t>
  </si>
  <si>
    <t>Heat shrinkable tubing 2:1; black; 12,7-6,0; 5m</t>
  </si>
  <si>
    <t>267028</t>
  </si>
  <si>
    <t>Heat shrinkable tubing 2:1; black; 19,0-9,0; 5m</t>
  </si>
  <si>
    <t>267030</t>
  </si>
  <si>
    <t>Heat shrinkable tubing 2:1; black; 26-12,5; 5m</t>
  </si>
  <si>
    <t>267032</t>
  </si>
  <si>
    <t>Heat shrinkable tubing 2:1; yellow/green; 2,5-1,0; 10m</t>
  </si>
  <si>
    <t>267034</t>
  </si>
  <si>
    <t>Heat shrinkable tubing 2:1; yellow/green; 3,5-1,5; 10m</t>
  </si>
  <si>
    <t>267036</t>
  </si>
  <si>
    <t>Heat shrinkable tubing 2:1; yellow/green; 5,0-2,25; 10m</t>
  </si>
  <si>
    <t>267038</t>
  </si>
  <si>
    <t>Heat shrinkable tubing 2:1; yellow/green; 6,5-3,0; 5m</t>
  </si>
  <si>
    <t>267040</t>
  </si>
  <si>
    <t>Heat shrinkable tubing 2:1; yellow/green; 9,6-4,5; 5m</t>
  </si>
  <si>
    <t>267042</t>
  </si>
  <si>
    <t>Heat shrinkable tubing 2:1; yellow/green; 12,7-6,0; 5m</t>
  </si>
  <si>
    <t>267044</t>
  </si>
  <si>
    <t>Heat shrinkable tubing 2:1; yellow/green; 19,0-9,0; 5m</t>
  </si>
  <si>
    <t>267046</t>
  </si>
  <si>
    <t>Heat shrinkable tubing 2:1; yellow/green; 26-12,5; 5m</t>
  </si>
  <si>
    <t>267048</t>
  </si>
  <si>
    <t>Heat shrinkable tubing 2:1; black; 2,5-1,0; 25m</t>
  </si>
  <si>
    <t>267050</t>
  </si>
  <si>
    <t>Heat shrinkable tubing 2:1; black; 3,5-1,5; 25m</t>
  </si>
  <si>
    <t>267052</t>
  </si>
  <si>
    <t>Heat shrinkable tubing 2:1; black; 5,0-2,25; 25m</t>
  </si>
  <si>
    <t>267054</t>
  </si>
  <si>
    <t>Heat shrinkable tubing 2:1; black; 6,5-3,0; 25m</t>
  </si>
  <si>
    <t>267056</t>
  </si>
  <si>
    <t>Heat shrinkable tubing 2:1; black; 9,6-4,5; 25m</t>
  </si>
  <si>
    <t>267058</t>
  </si>
  <si>
    <t>Heat shrinkable tubing 2:1; black; 12,7-6,0; 25m</t>
  </si>
  <si>
    <t>267060</t>
  </si>
  <si>
    <t>Heat shrinkable tubing 2:1; black; 19,0-9,0; 25m</t>
  </si>
  <si>
    <t>267062</t>
  </si>
  <si>
    <t>Heat shrinkable tubing 2:1; black; 26-12,5; 25m</t>
  </si>
  <si>
    <t>267064</t>
  </si>
  <si>
    <t>Heat shrinkable tubing 3:1; black; 3,2-1; 1,2m</t>
  </si>
  <si>
    <t>267066</t>
  </si>
  <si>
    <t>Heat shrinkable tubing 3:1; black; 4,8-1,6; 1,2m</t>
  </si>
  <si>
    <t>267068</t>
  </si>
  <si>
    <t>Heat shrinkable tubing 3:1; black; 6,4-2,0; 1,2m</t>
  </si>
  <si>
    <t>267070</t>
  </si>
  <si>
    <t>Heat shrinkable tubing 3:1; black; 9,5-3,0; 1,2m</t>
  </si>
  <si>
    <t>267074</t>
  </si>
  <si>
    <t>Heat shrinkable tubing 3:1; black; 12,7-4,0; 1,2m</t>
  </si>
  <si>
    <t>267078</t>
  </si>
  <si>
    <t>Heat shrinkable tubing 3:1; black; 19,1-6,0; 1,2m</t>
  </si>
  <si>
    <t>267080</t>
  </si>
  <si>
    <t>Heat shrinkable tubing 3:1; black; 24,5-8,0; 1,2m</t>
  </si>
  <si>
    <t>267084</t>
  </si>
  <si>
    <t>Heat shrinkable tubing 3:1; black; 38,1-13,0; 1,2m</t>
  </si>
  <si>
    <t>267088</t>
  </si>
  <si>
    <t>Heat shrinkable tubing 4:1; black; 52,0-13,0; 1,2m</t>
  </si>
  <si>
    <t>267090</t>
  </si>
  <si>
    <t>Heat shrinkable tubing 3:1; black; 3,0-1; 10m</t>
  </si>
  <si>
    <t>267092</t>
  </si>
  <si>
    <t>Heat shrinkable tubing 3:1; black; 6,4-2,0; 5m</t>
  </si>
  <si>
    <t>267094</t>
  </si>
  <si>
    <t>Heat shrinkable tubing 3:1; black; 9,0-3,0; 5m</t>
  </si>
  <si>
    <t>267096</t>
  </si>
  <si>
    <t>Heat shrinkable tubing 3:1; black; 12,0-4,0;5m</t>
  </si>
  <si>
    <t>267098</t>
  </si>
  <si>
    <t>Heat shrinkable tubing 3:1; black; 19,0-6,0; 5m</t>
  </si>
  <si>
    <t>267100</t>
  </si>
  <si>
    <t>Heat shrinkable tubing 3:1; black; 24,0-8,0; 5m</t>
  </si>
  <si>
    <t>267102</t>
  </si>
  <si>
    <t>Heat shrinkable tubing 3:1; 8-2; medium wall adhesive lined 1,2 m black</t>
  </si>
  <si>
    <t>267104</t>
  </si>
  <si>
    <t>Heat shrinkable tubing 3:1; 12-3; medium wall adhesive lined 1,2 m black</t>
  </si>
  <si>
    <t>267106</t>
  </si>
  <si>
    <t>Heat shrinkable tubing 3:1; 22-6; medium wall adhesive lined 1,2 m black</t>
  </si>
  <si>
    <t>267108</t>
  </si>
  <si>
    <t>Heat shrinkable tubing 3:1; 33-8; medium wall adhesive lined 1,2 m black</t>
  </si>
  <si>
    <t>267110</t>
  </si>
  <si>
    <t>Heat shrinkable tubing 3:1; 40-12; medium wall adhesive lined 1,2 m black</t>
  </si>
  <si>
    <t>267112</t>
  </si>
  <si>
    <t>Heat shrinkable tubing 3:1; 55-16; medium wall adhesive lined 1,2 m black</t>
  </si>
  <si>
    <t>267114</t>
  </si>
  <si>
    <t>Heat shrinkable tubing 3:1; 65-19; medium wall adhesive lined 1,2 m black</t>
  </si>
  <si>
    <t>267116</t>
  </si>
  <si>
    <t>Heat shrinkable tubing 3:1; 75-22; medium wall adhesive lined 1,2 m black</t>
  </si>
  <si>
    <t>267118</t>
  </si>
  <si>
    <t>Heat shrinkable tubing 3:1; 95-25; medium wall adhesive lined 1,2 m black</t>
  </si>
  <si>
    <t>267120</t>
  </si>
  <si>
    <t>Heat shrinkable tubing 3:1; 115-34; medium wall adhesive lined 1,2 m black</t>
  </si>
  <si>
    <t>267132</t>
  </si>
  <si>
    <t>Heat shrinkable tubing 2:1; blue; 2,5-1,0; 10m</t>
  </si>
  <si>
    <t>267134</t>
  </si>
  <si>
    <t>Heat shrinkable tubing 2:1; blue; 3,5-1,5; 10m</t>
  </si>
  <si>
    <t>267136</t>
  </si>
  <si>
    <t>Heat shrinkable tubing 2:1; blue; 5,0-2,25; 10m</t>
  </si>
  <si>
    <t>267138</t>
  </si>
  <si>
    <t>Heat shrinkable tubing 2:1; blue; 6,5-3,0; 5m</t>
  </si>
  <si>
    <t>267140</t>
  </si>
  <si>
    <t>Heat shrinkable tubing 2:1; blue; 9,8-4,5; 5m</t>
  </si>
  <si>
    <t>267142</t>
  </si>
  <si>
    <t>Heat shrinkable tubing 2:1; blue; 12,7-6,0; 5m</t>
  </si>
  <si>
    <t>267144</t>
  </si>
  <si>
    <t>Heat shrinkable tubing 2:1; blue; 19,0-9,0; 5m</t>
  </si>
  <si>
    <t>267146</t>
  </si>
  <si>
    <t>Heat shrinkable tubing 2:1; blue; 26,0-12,5; 5m</t>
  </si>
  <si>
    <t>267200</t>
  </si>
  <si>
    <t>Set Heat shrinkable tubing 2:1; black; 160 pcs</t>
  </si>
  <si>
    <t>267202</t>
  </si>
  <si>
    <t>Set Heat shrinkable tubing 2:1; coloured; 160 pcs</t>
  </si>
  <si>
    <t>267204</t>
  </si>
  <si>
    <t>Set Heat shrinkable tubing 3:1; black; 25 pcs</t>
  </si>
  <si>
    <t>267206</t>
  </si>
  <si>
    <t>267250</t>
  </si>
  <si>
    <t>Heat shrinkable tubing 2:1; ; 1,2-0,6; 1,2 m black</t>
  </si>
  <si>
    <t>267250/200</t>
  </si>
  <si>
    <t>Heat shrink tube 2:1; black; 1,2-0,6; 200m</t>
  </si>
  <si>
    <t>267252</t>
  </si>
  <si>
    <t>Heat shrinkable tubing 2:1; ; 1,6-0,8; 1,2 m black</t>
  </si>
  <si>
    <t>267252/200</t>
  </si>
  <si>
    <t>Heat shrink tube 2:1; black; 1,6-0,8; 200m</t>
  </si>
  <si>
    <t>267254</t>
  </si>
  <si>
    <t>Heat shrinkable tubing 2:1; ; 2,5-1,0; 1,2 m black</t>
  </si>
  <si>
    <t>267254/200</t>
  </si>
  <si>
    <t>Heat shrink tube 2:1; black; 2,4-1,2; 200m</t>
  </si>
  <si>
    <t>267256</t>
  </si>
  <si>
    <t>Heat shrinkable tubing 2:1; ; 3,5-1,5; 1,2 m black</t>
  </si>
  <si>
    <t>267256/200</t>
  </si>
  <si>
    <t>Heat shrink tube 2:1; black; 3,2-1,6; 200m</t>
  </si>
  <si>
    <t>267258</t>
  </si>
  <si>
    <t>Heat shrinkable tubing 2:1; ; 5,0-2,25; 1,2 m black</t>
  </si>
  <si>
    <t>267258/100</t>
  </si>
  <si>
    <t>Heat shrink tube 2:1; black; 4,8-2,4; 100m</t>
  </si>
  <si>
    <t>267260</t>
  </si>
  <si>
    <t>Heat shrinkable tubing 2:1; ; 6,5-3,0; 1,2 m black</t>
  </si>
  <si>
    <t>267260/50</t>
  </si>
  <si>
    <t>Heat shrink tube 2:1; black; 6,4-3,2; 50m</t>
  </si>
  <si>
    <t>267262</t>
  </si>
  <si>
    <t>Heat shrinkable tubing 2:1; ; 9,6-4,5; 1,2 m black</t>
  </si>
  <si>
    <t>267262/50</t>
  </si>
  <si>
    <t>Heat shrink tube 2:1; black; 9,5-4,8; 50m</t>
  </si>
  <si>
    <t>267264</t>
  </si>
  <si>
    <t>Heat shrinkable tubing 2:1; ; 12,7-6,0; 1,2 m black</t>
  </si>
  <si>
    <t>267264/100</t>
  </si>
  <si>
    <t>Heat shrink tube 2:1; black; 12,7-6,4; 100m</t>
  </si>
  <si>
    <t>267266</t>
  </si>
  <si>
    <t>Heat shrinkable tubing 2:1; ; 19,0-9,0; 1,2 m black</t>
  </si>
  <si>
    <t>267266/50</t>
  </si>
  <si>
    <t>Heat shrink tube 2:1; black; 19,0-9,5; 50m</t>
  </si>
  <si>
    <t>267268</t>
  </si>
  <si>
    <t>Heat shrinkable tubing 2:1; ; 26-12,5; 1,2 m black</t>
  </si>
  <si>
    <t>267268/50</t>
  </si>
  <si>
    <t>Heat shrink tube 2:1; black; 25,4-12,7; 50m</t>
  </si>
  <si>
    <t>267272</t>
  </si>
  <si>
    <t>Heat shrinkable tubing 2:1; ; 1,6-0,8; 1,2 m yellow</t>
  </si>
  <si>
    <t>267274</t>
  </si>
  <si>
    <t>Heat shrinkable tubing 2:1; ; 2,5-1,0; 1,2 m yellow</t>
  </si>
  <si>
    <t>267276</t>
  </si>
  <si>
    <t>Heat shrinkable tubing 2:1; ; 3,5-1,5; 1,2 m yellow</t>
  </si>
  <si>
    <t>267278</t>
  </si>
  <si>
    <t>Heat shrinkable tubing 2:1; ; 5,0-2,25; 1,2 m yellow</t>
  </si>
  <si>
    <t>267280</t>
  </si>
  <si>
    <t>Heat shrinkable tubing 2:1; ; 6,5-3,0; 1,2 m yellow</t>
  </si>
  <si>
    <t>267282</t>
  </si>
  <si>
    <t>Heat shrinkable tubing 2:1; ; 9,6-4,5; 1,2 m yellow</t>
  </si>
  <si>
    <t>267282/50</t>
  </si>
  <si>
    <t>Heat shrink tube 2:1; yellow; 9,5-4,8; 50m</t>
  </si>
  <si>
    <t>267284</t>
  </si>
  <si>
    <t>Heat shrinkable tubing 2:1; ; 12,7-6,0; 1,2 m yellow</t>
  </si>
  <si>
    <t>267284/100</t>
  </si>
  <si>
    <t>Heat shrink tube 2:1; yellow; 12,7; 100m</t>
  </si>
  <si>
    <t>267286</t>
  </si>
  <si>
    <t>Heat shrinkable tubing 2:1; ; 19,0-9,0; 1,2 m yellow</t>
  </si>
  <si>
    <t>267288</t>
  </si>
  <si>
    <t>Heat shrinkable tubing 2:1; ; 26-12,5; 1,2 m yellow</t>
  </si>
  <si>
    <t>267292</t>
  </si>
  <si>
    <t>Heat shrinkable tubing 2:1; ; 1,6-0,8; 1,2 m blue</t>
  </si>
  <si>
    <t>267294</t>
  </si>
  <si>
    <t>Heat shrinkable tubing 2:1; ; 2,5-1,0; 1,2 m blue</t>
  </si>
  <si>
    <t>267296</t>
  </si>
  <si>
    <t>Heat shrinkable tubing 2:1; ; 3,5-1,5; 1,2 m blue</t>
  </si>
  <si>
    <t>267298</t>
  </si>
  <si>
    <t>Heat shrinkable tubing 2:1; ; 5,0-2,25; 1,2 m blue</t>
  </si>
  <si>
    <t>267300</t>
  </si>
  <si>
    <t>Heat shrinkable tubing 2:1; ; 6,5-3,0; 1,2 m blue</t>
  </si>
  <si>
    <t>267302</t>
  </si>
  <si>
    <t>Heat shrinkable tubing 2:1; ; 9,6-4,5; 1,2 m blue</t>
  </si>
  <si>
    <t>267304</t>
  </si>
  <si>
    <t>Heat shrinkable tubing 2:1; ; 12,7-6,0; 1,2 m blue</t>
  </si>
  <si>
    <t>267306</t>
  </si>
  <si>
    <t>Heat shrinkable tubing 2:1; ; 19,0-9,0; 1,2 m blue</t>
  </si>
  <si>
    <t>267308</t>
  </si>
  <si>
    <t>Heat shrinkable tubing 2:1; ; 26-12,5; 1,2 m blue</t>
  </si>
  <si>
    <t>267312</t>
  </si>
  <si>
    <t>Heat shrinkable tubing 2:1; ; 1,6-0,8; 1,2 m white</t>
  </si>
  <si>
    <t>267314</t>
  </si>
  <si>
    <t>Heat shrinkable tubing 2:1; ; 2,5-1,0; 1,2 m white</t>
  </si>
  <si>
    <t>267316</t>
  </si>
  <si>
    <t>Heat shrinkable tubing 2:1; ; 3,5-1,5; 1,2 m white</t>
  </si>
  <si>
    <t>267318</t>
  </si>
  <si>
    <t>Heat shrinkable tubing 2:1; ; 5,0-2,25; 1,2 m white</t>
  </si>
  <si>
    <t>267320</t>
  </si>
  <si>
    <t>Heat shrinkable tubing 2:1; ; 6,5-3,0; 1,2 m white</t>
  </si>
  <si>
    <t>267322</t>
  </si>
  <si>
    <t>Heat shrinkable tubing 2:1; ; 9,6-4,5; 1,2 m white</t>
  </si>
  <si>
    <t>267324</t>
  </si>
  <si>
    <t>Heat shrinkable tubing 2:1; ; 12,7-6,0; 1,2 m white</t>
  </si>
  <si>
    <t>267326</t>
  </si>
  <si>
    <t>Heat shrinkable tubing 2:1; ; 19,0-9,0; 1,2 m white</t>
  </si>
  <si>
    <t>267328</t>
  </si>
  <si>
    <t>Heat shrinkable tubing 2:1; ; 26-12,5; 1,2 m white</t>
  </si>
  <si>
    <t>267332</t>
  </si>
  <si>
    <t>Heat shrinkable tubing 2:1; ; 1,6-0,8; 1,2 m green</t>
  </si>
  <si>
    <t>267334</t>
  </si>
  <si>
    <t>Heat shrinkable tubing 2:1; ; 2,5-1,0; 1,2 m green</t>
  </si>
  <si>
    <t>267336</t>
  </si>
  <si>
    <t>Heat shrinkable tubing 2:1; ; 3,5-1,5; 1,2 m green</t>
  </si>
  <si>
    <t>267338</t>
  </si>
  <si>
    <t>Heat shrinkable tubing 2:1; ; 5,0-2,25; 1,2 m green</t>
  </si>
  <si>
    <t>267340</t>
  </si>
  <si>
    <t>Heat shrinkable tubing 2:1; ; 6,5-3,0; 1,2 m green</t>
  </si>
  <si>
    <t>267342</t>
  </si>
  <si>
    <t>Heat shrinkable tubing 2:1; ; 9,6-4,5; 1,2 m green</t>
  </si>
  <si>
    <t>267344</t>
  </si>
  <si>
    <t>Heat shrinkable tubing 2:1; ; 12,7-6,0; 1,2 m green</t>
  </si>
  <si>
    <t>267346</t>
  </si>
  <si>
    <t>Heat shrinkable tubing 2:1; ; 19,0-9,0; 1,2 m green</t>
  </si>
  <si>
    <t>267348</t>
  </si>
  <si>
    <t>Heat shrinkable tubing 2:1; ; 26-12,5; 1,2 m green</t>
  </si>
  <si>
    <t>267352</t>
  </si>
  <si>
    <t>Heat shrinkable tubing 2:1; ; 1,6-0,8; 1,2 m red</t>
  </si>
  <si>
    <t>267354</t>
  </si>
  <si>
    <t>Heat shrinkable tubing 2:1; ; 2,5-1,0; 1,2 m red</t>
  </si>
  <si>
    <t>267356</t>
  </si>
  <si>
    <t>Heat shrinkable tubing 2:1; ; 3,5-1,5; 1,2 m red</t>
  </si>
  <si>
    <t>267358</t>
  </si>
  <si>
    <t>Heat shrinkable tubing 2:1; ; 5,0-2,25; 1,2 m red</t>
  </si>
  <si>
    <t>267360</t>
  </si>
  <si>
    <t>Heat shrinkable tubing 2:1; ; 6,5-3,0; 1,2 m red</t>
  </si>
  <si>
    <t>267362</t>
  </si>
  <si>
    <t>Heat shrinkable tubing 2:1; ; 9,6-4,5; 1,2 m red</t>
  </si>
  <si>
    <t>267364</t>
  </si>
  <si>
    <t>Heat shrinkable tubing 2:1; ; 12,7-6,0; 1,2 m red</t>
  </si>
  <si>
    <t>267366</t>
  </si>
  <si>
    <t>Heat shrinkable tubing 2:1; ; 19,0-9,0; 1,2 m red</t>
  </si>
  <si>
    <t>267368</t>
  </si>
  <si>
    <t>Heat shrinkable tubing 2:1; ; 26-12,5; 1,2 m red</t>
  </si>
  <si>
    <t>267372</t>
  </si>
  <si>
    <t>Heat shrinkable tubing 2:1; ; 1,6-0,8; 1,2 m transparent</t>
  </si>
  <si>
    <t>267374</t>
  </si>
  <si>
    <t>Heat shrinkable tubing 2:1; ; 2,5-1,0; 1,2 m transparent</t>
  </si>
  <si>
    <t>267376</t>
  </si>
  <si>
    <t>Heat shrinkable tubing 2:1; ; 3,5-1,5; 1,2 m transparent</t>
  </si>
  <si>
    <t>267378</t>
  </si>
  <si>
    <t>Heat shrinkable tubing 2:1; ; 5,0-2,25; 1,2 m transparent</t>
  </si>
  <si>
    <t>267380</t>
  </si>
  <si>
    <t>Heat shrinkable tubing 2:1; ; 6,5-3,0; 1,2 m transparent</t>
  </si>
  <si>
    <t>267382</t>
  </si>
  <si>
    <t>Heat shrinkable tubing 2:1; ; 9,6-4,5; 1,2 m transparent</t>
  </si>
  <si>
    <t>267384</t>
  </si>
  <si>
    <t>Heat shrinkable tubing 2:1; ; 12,7-6,0; 1,2 m transparent</t>
  </si>
  <si>
    <t>267386</t>
  </si>
  <si>
    <t>Heat shrinkable tubing 2:1; ; 19,0-9,0; 1,2 m transparent</t>
  </si>
  <si>
    <t>267388</t>
  </si>
  <si>
    <t>Heat shrinkable tubing 2:1; ; 26-12,5; 1,2 m transparent</t>
  </si>
  <si>
    <t>267392</t>
  </si>
  <si>
    <t>Heat shrinkable tubing 2:1; ; 1,6-0,8; 1,2 m yellow/green</t>
  </si>
  <si>
    <t>267394</t>
  </si>
  <si>
    <t>Heat shrinkable tubing 2:1; ; 2,5-1,0; 1,2 m yellow/green</t>
  </si>
  <si>
    <t>267396</t>
  </si>
  <si>
    <t>Heat shrinkable tubing 2:1; ; 3,5-1,5; 1,2 m yellow/green</t>
  </si>
  <si>
    <t>267398</t>
  </si>
  <si>
    <t>Heat shrinkable tubing 2:1; ; 5,0-2,25; 1,2 m yellow/green</t>
  </si>
  <si>
    <t>267400</t>
  </si>
  <si>
    <t>Heat shrinkable tubing 2:1; ; 6,5-3,0; 1,2 m yellow/green</t>
  </si>
  <si>
    <t>267402</t>
  </si>
  <si>
    <t>Heat shrinkable tubing 2:1; ; 9,6-4,5; 1,2 m yellow/green</t>
  </si>
  <si>
    <t>267404</t>
  </si>
  <si>
    <t>Heat shrinkable tubing 2:1; ; 12,7-6,0; 1,2 m yellow/green</t>
  </si>
  <si>
    <t>267406</t>
  </si>
  <si>
    <t>Heat shrinkable tubing 2:1; ; 19,0-9,0; 1,2 m yellow/green</t>
  </si>
  <si>
    <t>267408</t>
  </si>
  <si>
    <t>Heat shrinkable tubing 2:1; ; 26-12,5; 1,2 m yellow/green</t>
  </si>
  <si>
    <t>267410/25</t>
  </si>
  <si>
    <t>Heat shrink tube 2:1; black; 38,1-19,0; 25m</t>
  </si>
  <si>
    <t>267411/25</t>
  </si>
  <si>
    <t>Heat shrink tube 2:1; black; 50,8-25,4; 25m</t>
  </si>
  <si>
    <t>267412/25</t>
  </si>
  <si>
    <t>Heat shrink tube 2:1; black; 76,0-38,0; 25m</t>
  </si>
  <si>
    <t>267413/25</t>
  </si>
  <si>
    <t>Heat shrink tube 2:1; black; 102,0-51,0; 25m</t>
  </si>
  <si>
    <t>267430</t>
  </si>
  <si>
    <t>Heat shrinkable tubing 3:1; 3-1; 1,2 m yellow/green</t>
  </si>
  <si>
    <t>267432</t>
  </si>
  <si>
    <t>Heat shrinkable tubing 3:1; 6-2; 1,2 m yellow/green</t>
  </si>
  <si>
    <t>267434</t>
  </si>
  <si>
    <t>Heat shrinkable tubing 3:1; 9-3; 1,2 m yellow/green</t>
  </si>
  <si>
    <t>267436</t>
  </si>
  <si>
    <t>Heat shrinkable tubing 3:1; 12-4; 1,2 m yellow/green</t>
  </si>
  <si>
    <t>267438</t>
  </si>
  <si>
    <t>Heat shrinkable tubing 3:1; 18-6; 1,2 m yellow/green</t>
  </si>
  <si>
    <t>267440</t>
  </si>
  <si>
    <t>Heat shrinkable tubing 3:1; 25-8; 1,2 m yellow/green</t>
  </si>
  <si>
    <t>267442</t>
  </si>
  <si>
    <t>Heat shrinkable tubing 3:1; 3-1; 1,2 m black</t>
  </si>
  <si>
    <t>267444</t>
  </si>
  <si>
    <t>Heat shrinkable tubing 3:1; 6-2; 1,2 m black</t>
  </si>
  <si>
    <t>267446</t>
  </si>
  <si>
    <t>Heat shrinkable tubing 3:1; 9-3; 1,2 m black</t>
  </si>
  <si>
    <t>267448</t>
  </si>
  <si>
    <t>Heat shrinkable tubing 3:1; 12-4; 1,2 m black</t>
  </si>
  <si>
    <t>267450</t>
  </si>
  <si>
    <t>Heat shrinkable tubing 3:1; 18-6; 1,2 m black</t>
  </si>
  <si>
    <t>267452</t>
  </si>
  <si>
    <t>Heat shrinkable tubing 3:1; 25-8; 1,2 m black</t>
  </si>
  <si>
    <t>267460</t>
  </si>
  <si>
    <t>Heat shrinkable tubing 4:1; 4-1; dual wall adhesive lined 1,2 m black</t>
  </si>
  <si>
    <t>267462</t>
  </si>
  <si>
    <t>Heat shrinkable tubing 4:1; 8-2; dual wall adhesive lined 1,2 m black</t>
  </si>
  <si>
    <t>267464</t>
  </si>
  <si>
    <t>Heat shrinkable tubing 4:1; 12-3; dual wall adhesive lined 1,2 m black</t>
  </si>
  <si>
    <t>267466</t>
  </si>
  <si>
    <t>Heat shrinkable tubing 4:1; 16-4; dual wall adhesive lined 1,2 m black</t>
  </si>
  <si>
    <t>267468</t>
  </si>
  <si>
    <t>Heat shrinkable tubing 4:1; 24-6; dual wall adhesive lined 1,2 m black</t>
  </si>
  <si>
    <t>267470</t>
  </si>
  <si>
    <t>Heat shrinkable tubing 4:1; 32-8; dual wall adhesive lined 1,2 m black</t>
  </si>
  <si>
    <t>267472</t>
  </si>
  <si>
    <t>Heat shrinkable tubing 4:1; 52-13; dual wall adhesive lined 1,2 m black</t>
  </si>
  <si>
    <t>267480/100</t>
  </si>
  <si>
    <t>Heat shrink tube 3:1; black; 12,7-4; 100m</t>
  </si>
  <si>
    <t>267490</t>
  </si>
  <si>
    <t>Heat shrink tube 4:1; transparent; 8-2; 1,22m</t>
  </si>
  <si>
    <t>267500</t>
  </si>
  <si>
    <t>Heat Shrinkable Cable End Cap 4-10 mm</t>
  </si>
  <si>
    <t>267502</t>
  </si>
  <si>
    <t>Heat Shrinkable Cable End Cap 6-16 mm</t>
  </si>
  <si>
    <t>267506</t>
  </si>
  <si>
    <t>Heat Shrinkable Cable End Cap 18-32 mm</t>
  </si>
  <si>
    <t>267508</t>
  </si>
  <si>
    <t>Heat Shrinkable Cable End Cap 28-48 mm</t>
  </si>
  <si>
    <t>267510</t>
  </si>
  <si>
    <t>Heat Shrinkable Cable End Cap 45-68 mm</t>
  </si>
  <si>
    <t>267512</t>
  </si>
  <si>
    <t>Heat Shrinkable Cable End Cap 55-90 mm</t>
  </si>
  <si>
    <t>267514</t>
  </si>
  <si>
    <t>Heat Shrinkable Cable End Cap 65-110 mm</t>
  </si>
  <si>
    <t>27/300</t>
  </si>
  <si>
    <t>270014</t>
  </si>
  <si>
    <t>Insulated end sleeves blue   0.25/ 6 yellow</t>
  </si>
  <si>
    <t>270015</t>
  </si>
  <si>
    <t>270016</t>
  </si>
  <si>
    <t>Insulated end sleeves blue   0.34/ 6 green</t>
  </si>
  <si>
    <t>270021</t>
  </si>
  <si>
    <t>Insulated end sleeves blue   0.75/ 8</t>
  </si>
  <si>
    <t>270022</t>
  </si>
  <si>
    <t>270027</t>
  </si>
  <si>
    <t>Insulated end sleeves black  1.5 /18</t>
  </si>
  <si>
    <t>270028</t>
  </si>
  <si>
    <t>270029</t>
  </si>
  <si>
    <t>Insulated end sleeves grey   2.5 / 8</t>
  </si>
  <si>
    <t>270030</t>
  </si>
  <si>
    <t>270031</t>
  </si>
  <si>
    <t>Insulated end sleeves grey   2.5 /18</t>
  </si>
  <si>
    <t>270032</t>
  </si>
  <si>
    <t>270033</t>
  </si>
  <si>
    <t>Insulated end sleeves orange 4.0 /10</t>
  </si>
  <si>
    <t>270034</t>
  </si>
  <si>
    <t>270036</t>
  </si>
  <si>
    <t>Insulated end sleeves orange 4.0 /18</t>
  </si>
  <si>
    <t>270037</t>
  </si>
  <si>
    <t>End sleeves assortment tin-plated with crimping pliers</t>
  </si>
  <si>
    <t>270038</t>
  </si>
  <si>
    <t>Insulated end sleeves green  6.0 /12</t>
  </si>
  <si>
    <t>270039</t>
  </si>
  <si>
    <t>270040</t>
  </si>
  <si>
    <t>Insulated end sleeves green  6.0 /18</t>
  </si>
  <si>
    <t>270041</t>
  </si>
  <si>
    <t>270042</t>
  </si>
  <si>
    <t>Insulated end sleeves brown  10  /12</t>
  </si>
  <si>
    <t>270044</t>
  </si>
  <si>
    <t>Insulated end sleeves brown  10  /18</t>
  </si>
  <si>
    <t>270046</t>
  </si>
  <si>
    <t>Insulated end sleeves ivory  16  /12</t>
  </si>
  <si>
    <t>270048</t>
  </si>
  <si>
    <t>Insulated end sleeves ivory  16  /18</t>
  </si>
  <si>
    <t>270049</t>
  </si>
  <si>
    <t>Insulated end sleeves black  25  /16</t>
  </si>
  <si>
    <t>270050</t>
  </si>
  <si>
    <t>Insulated end sleeves black  25  /18</t>
  </si>
  <si>
    <t>270066</t>
  </si>
  <si>
    <t>End sleeves, tin-plated  0.25/ 5</t>
  </si>
  <si>
    <t>270066/500</t>
  </si>
  <si>
    <t>270068</t>
  </si>
  <si>
    <t>End sleeves, tin-plated  0.34/ 5</t>
  </si>
  <si>
    <t>270068/500</t>
  </si>
  <si>
    <t>270070</t>
  </si>
  <si>
    <t>End sleeves, tin-plated  0.5 / 6</t>
  </si>
  <si>
    <t>270070/500</t>
  </si>
  <si>
    <t>270071</t>
  </si>
  <si>
    <t>End sleeves, tin-plated  0.5 /10</t>
  </si>
  <si>
    <t>270072</t>
  </si>
  <si>
    <t>End sleeves, tin-plated  0.75/ 6</t>
  </si>
  <si>
    <t>270072/500</t>
  </si>
  <si>
    <t>270073</t>
  </si>
  <si>
    <t>End sleeves, tin-plated  0.5 / 8</t>
  </si>
  <si>
    <t>270074</t>
  </si>
  <si>
    <t>End sleeves, tin-plated  0.75/12</t>
  </si>
  <si>
    <t>270074/500</t>
  </si>
  <si>
    <t>270076</t>
  </si>
  <si>
    <t>End sleeves, tin-plated  1.0 / 6</t>
  </si>
  <si>
    <t>270076/500</t>
  </si>
  <si>
    <t>270077</t>
  </si>
  <si>
    <t>End sleeves, tin-plated  1.0 / 8</t>
  </si>
  <si>
    <t>270077/100</t>
  </si>
  <si>
    <t>270078</t>
  </si>
  <si>
    <t>End sleeves, tin-plated  1.0 /10</t>
  </si>
  <si>
    <t>270078/500</t>
  </si>
  <si>
    <t>270079</t>
  </si>
  <si>
    <t>End sleeves, tin-plated  1.0 /12</t>
  </si>
  <si>
    <t>270079/500</t>
  </si>
  <si>
    <t>270080</t>
  </si>
  <si>
    <t>End sleeves, tin-plated  1.5 / 7</t>
  </si>
  <si>
    <t>270080/500</t>
  </si>
  <si>
    <t>270081/500</t>
  </si>
  <si>
    <t>End sleeves, tin-plated  1.5 / 8</t>
  </si>
  <si>
    <t>270082</t>
  </si>
  <si>
    <t>End sleeves, tin-plated  1.5 /10</t>
  </si>
  <si>
    <t>270082/500</t>
  </si>
  <si>
    <t>270084</t>
  </si>
  <si>
    <t>End sleeves, tin-plated  1.5 /12</t>
  </si>
  <si>
    <t>270084/500</t>
  </si>
  <si>
    <t>270086</t>
  </si>
  <si>
    <t>End sleeves, tin-plated  1.5 /18</t>
  </si>
  <si>
    <t>270086/500</t>
  </si>
  <si>
    <t>270087</t>
  </si>
  <si>
    <t>End sleeves, tin-plated  1.5 /20</t>
  </si>
  <si>
    <t>270088</t>
  </si>
  <si>
    <t>End sleeves, tin-plated  2.5 / 7</t>
  </si>
  <si>
    <t>270088/500</t>
  </si>
  <si>
    <t>270089</t>
  </si>
  <si>
    <t>End sleeves, tin-plated  2.5 /10</t>
  </si>
  <si>
    <t>270089/500</t>
  </si>
  <si>
    <t>270090</t>
  </si>
  <si>
    <t>End sleeves, tin-plated  2.5 /12</t>
  </si>
  <si>
    <t>270090/500</t>
  </si>
  <si>
    <t>270091</t>
  </si>
  <si>
    <t>End sleeves, tin-plated  2.5 /15</t>
  </si>
  <si>
    <t>270091/500</t>
  </si>
  <si>
    <t>270092</t>
  </si>
  <si>
    <t>End sleeves, tin-plated  2.5 /18</t>
  </si>
  <si>
    <t>270092/500</t>
  </si>
  <si>
    <t>270093</t>
  </si>
  <si>
    <t>End sleeves, tin-plated  2.5 /20</t>
  </si>
  <si>
    <t>270093/500</t>
  </si>
  <si>
    <t>270094</t>
  </si>
  <si>
    <t>End sleeves, tin-plated   4  / 9</t>
  </si>
  <si>
    <t>270094/500</t>
  </si>
  <si>
    <t>270096</t>
  </si>
  <si>
    <t>End sleeves, tin-plated   4  /12</t>
  </si>
  <si>
    <t>270096/500</t>
  </si>
  <si>
    <t>270097</t>
  </si>
  <si>
    <t>End sleeves, tin-plated   4  /15</t>
  </si>
  <si>
    <t>270097/500</t>
  </si>
  <si>
    <t>270098</t>
  </si>
  <si>
    <t>End sleeves, tin-plated   4  /18</t>
  </si>
  <si>
    <t>270098/500</t>
  </si>
  <si>
    <t>270100</t>
  </si>
  <si>
    <t>End sleeves, tin-plated   6  /10</t>
  </si>
  <si>
    <t>270102</t>
  </si>
  <si>
    <t>End sleeves, tin-plated   6  /12</t>
  </si>
  <si>
    <t>270104</t>
  </si>
  <si>
    <t>End sleeves, tin-plated   6  /15</t>
  </si>
  <si>
    <t>270106</t>
  </si>
  <si>
    <t>End sleeves, tin-plated   6  /18</t>
  </si>
  <si>
    <t>270107</t>
  </si>
  <si>
    <t>End sleeves, tin-plated   6  /20</t>
  </si>
  <si>
    <t>270108</t>
  </si>
  <si>
    <t>End sleeves, tin-plated  10  /12</t>
  </si>
  <si>
    <t>270110</t>
  </si>
  <si>
    <t>End sleeves, tin-plated  10  /15</t>
  </si>
  <si>
    <t>270112</t>
  </si>
  <si>
    <t>End sleeves, tin-plated  10  /18</t>
  </si>
  <si>
    <t>270113</t>
  </si>
  <si>
    <t>End sleeves, tin-plated  10  /25</t>
  </si>
  <si>
    <t>270114</t>
  </si>
  <si>
    <t>End sleeves, tin-plated  16  /12</t>
  </si>
  <si>
    <t>270116</t>
  </si>
  <si>
    <t>End sleeves, tin-plated  16  /15</t>
  </si>
  <si>
    <t>270118</t>
  </si>
  <si>
    <t>End sleeves, tin-plated  16  /18</t>
  </si>
  <si>
    <t>270119</t>
  </si>
  <si>
    <t>End sleeves, tin-plated  16  /24</t>
  </si>
  <si>
    <t>270120</t>
  </si>
  <si>
    <t>End sleeves, tin-plated  25  /12</t>
  </si>
  <si>
    <t>270121</t>
  </si>
  <si>
    <t>End sleeves, tin-plated  25  /15</t>
  </si>
  <si>
    <t>270122</t>
  </si>
  <si>
    <t>End sleeves, tin-plated  25  /18</t>
  </si>
  <si>
    <t>270123</t>
  </si>
  <si>
    <t>End sleeves, tin-plated  25  /25</t>
  </si>
  <si>
    <t>270124</t>
  </si>
  <si>
    <t>End sleeves, tin-plated  35  /18</t>
  </si>
  <si>
    <t>270126</t>
  </si>
  <si>
    <t>End sleeves, tin-plated  35  /22</t>
  </si>
  <si>
    <t>270128</t>
  </si>
  <si>
    <t>End sleeves, tin-plated  35  /25</t>
  </si>
  <si>
    <t>270131</t>
  </si>
  <si>
    <t>End sleeves, tin-plated  50  /22</t>
  </si>
  <si>
    <t>270132</t>
  </si>
  <si>
    <t>End sleeves, tin-plated  70  /25</t>
  </si>
  <si>
    <t>270133</t>
  </si>
  <si>
    <t>End sleeves, tin-plated  50  /18</t>
  </si>
  <si>
    <t>270134</t>
  </si>
  <si>
    <t>End sleeves, tin-plated  95  /30</t>
  </si>
  <si>
    <t>270135</t>
  </si>
  <si>
    <t>End sleeves, tin-plated 120  /32</t>
  </si>
  <si>
    <t>270136</t>
  </si>
  <si>
    <t>End sleeves, tin-plated 150  /38</t>
  </si>
  <si>
    <t>270137</t>
  </si>
  <si>
    <t>End sleeves, tin-plated 185  /40</t>
  </si>
  <si>
    <t>270140/500</t>
  </si>
  <si>
    <t>End sleeves Cu bare  0.5 / 6</t>
  </si>
  <si>
    <t>270142</t>
  </si>
  <si>
    <t>End sleeves, bare    0.75/ 6</t>
  </si>
  <si>
    <t>270142/500</t>
  </si>
  <si>
    <t>End sleeves cu, bare 0.75/ 6</t>
  </si>
  <si>
    <t>270143</t>
  </si>
  <si>
    <t>End sleeves, bare    0.75/10</t>
  </si>
  <si>
    <t>270143/500</t>
  </si>
  <si>
    <t>End sleeves cu, bare 0.75/10</t>
  </si>
  <si>
    <t>270144</t>
  </si>
  <si>
    <t>End sleeves, bare    0.75/12</t>
  </si>
  <si>
    <t>270144/500</t>
  </si>
  <si>
    <t>End sleeves cu, bare 0.75/12</t>
  </si>
  <si>
    <t>270146</t>
  </si>
  <si>
    <t>End sleeves, bare    1.0 / 6</t>
  </si>
  <si>
    <t>270146/500</t>
  </si>
  <si>
    <t>End sleeves cu       1.0 / 6</t>
  </si>
  <si>
    <t>270148</t>
  </si>
  <si>
    <t>End sleeves, bare    1.0 /10</t>
  </si>
  <si>
    <t>270148/500</t>
  </si>
  <si>
    <t>End sleeves Cu, bare 1.0 /10</t>
  </si>
  <si>
    <t>270149</t>
  </si>
  <si>
    <t>End sleeves, bare    1.0 /12</t>
  </si>
  <si>
    <t>270149/500</t>
  </si>
  <si>
    <t>270150</t>
  </si>
  <si>
    <t>End sleeves, bare    1.5 / 7</t>
  </si>
  <si>
    <t>270150/500</t>
  </si>
  <si>
    <t>End sleeves Cu, bare 1.5 / 7</t>
  </si>
  <si>
    <t>270152</t>
  </si>
  <si>
    <t>End sleeves, bare    1.5 /10</t>
  </si>
  <si>
    <t>270152/500</t>
  </si>
  <si>
    <t>End sleeves Cu, bare 1.5 /10</t>
  </si>
  <si>
    <t>270154</t>
  </si>
  <si>
    <t>End sleeves, bare    1.5 /12</t>
  </si>
  <si>
    <t>270154/500</t>
  </si>
  <si>
    <t>End sleeves Cu, bare 1.5 /12</t>
  </si>
  <si>
    <t>270156</t>
  </si>
  <si>
    <t>End sleeves, bare    1.5 /18</t>
  </si>
  <si>
    <t>270156/500</t>
  </si>
  <si>
    <t>270158</t>
  </si>
  <si>
    <t>End sleeves, bare    2.5 / 7</t>
  </si>
  <si>
    <t>270158/500</t>
  </si>
  <si>
    <t>270159</t>
  </si>
  <si>
    <t>End sleeves, bare    2.5 /10</t>
  </si>
  <si>
    <t>270159/500</t>
  </si>
  <si>
    <t>270160</t>
  </si>
  <si>
    <t>End sleeves, bare    2.5 /12</t>
  </si>
  <si>
    <t>270160/500</t>
  </si>
  <si>
    <t>End sleeves Cu, bare 2.5 /12</t>
  </si>
  <si>
    <t>270162/500</t>
  </si>
  <si>
    <t>End sleeves Cu, bare 2.5 /18</t>
  </si>
  <si>
    <t>270164</t>
  </si>
  <si>
    <t>End sleeves, bare    4.0 / 9</t>
  </si>
  <si>
    <t>270164/500</t>
  </si>
  <si>
    <t>270166</t>
  </si>
  <si>
    <t>End sleeves, bare    4.0 /12</t>
  </si>
  <si>
    <t>270166/500</t>
  </si>
  <si>
    <t>270168</t>
  </si>
  <si>
    <t>End sleeves, bare    4.0 /18</t>
  </si>
  <si>
    <t>270168/500</t>
  </si>
  <si>
    <t>270170</t>
  </si>
  <si>
    <t>End sleeves, bare    6.0 /10</t>
  </si>
  <si>
    <t>270172</t>
  </si>
  <si>
    <t>End sleeves, bare    6.0 /12</t>
  </si>
  <si>
    <t>270174</t>
  </si>
  <si>
    <t>End sleeves, bare    6.0 /15</t>
  </si>
  <si>
    <t>270176</t>
  </si>
  <si>
    <t>End sleeves, bare    6.0 /18</t>
  </si>
  <si>
    <t>270178</t>
  </si>
  <si>
    <t>End sleeves, bare    10  /12</t>
  </si>
  <si>
    <t>270180</t>
  </si>
  <si>
    <t>End sleeves, bare    10  /15</t>
  </si>
  <si>
    <t>270182</t>
  </si>
  <si>
    <t>End sleeves, bare    10  /18</t>
  </si>
  <si>
    <t>270184</t>
  </si>
  <si>
    <t>End sleeves, bare    16  /12</t>
  </si>
  <si>
    <t>270186</t>
  </si>
  <si>
    <t>End sleeves, bare    16  /15</t>
  </si>
  <si>
    <t>270188</t>
  </si>
  <si>
    <t>End sleeves, bare    16  /18</t>
  </si>
  <si>
    <t>270190</t>
  </si>
  <si>
    <t>End sleeves, bare    25  /12</t>
  </si>
  <si>
    <t>270192</t>
  </si>
  <si>
    <t>End sleeves, bare    25  /18</t>
  </si>
  <si>
    <t>270194</t>
  </si>
  <si>
    <t>End sleeves, bare    35  /18</t>
  </si>
  <si>
    <t>270195</t>
  </si>
  <si>
    <t>End sleeves, bare    35  /20</t>
  </si>
  <si>
    <t>270196</t>
  </si>
  <si>
    <t>End sleeves, bare    35  /22</t>
  </si>
  <si>
    <t>270198</t>
  </si>
  <si>
    <t>End sleeves, bare    35  /26</t>
  </si>
  <si>
    <t>270199</t>
  </si>
  <si>
    <t>End sleeves, bare   240  /40</t>
  </si>
  <si>
    <t>270201</t>
  </si>
  <si>
    <t>Dispenser box with end sleeves bare</t>
  </si>
  <si>
    <t>270217</t>
  </si>
  <si>
    <t>Dispenser box with end sleeves tin-plated</t>
  </si>
  <si>
    <t>270218</t>
  </si>
  <si>
    <t>270221</t>
  </si>
  <si>
    <t>270714</t>
  </si>
  <si>
    <t>Insulated end sleeves light blue 0.25/ 6</t>
  </si>
  <si>
    <t>270715</t>
  </si>
  <si>
    <t>270716</t>
  </si>
  <si>
    <t>Insulated end sleeves emerald  0.34/ 6</t>
  </si>
  <si>
    <t>270719</t>
  </si>
  <si>
    <t>Insulated end sleeves orange   0.5 / 8</t>
  </si>
  <si>
    <t>270720</t>
  </si>
  <si>
    <t>270721</t>
  </si>
  <si>
    <t>Insulated end sleeves white    0.75/ 8</t>
  </si>
  <si>
    <t>270722</t>
  </si>
  <si>
    <t>270723</t>
  </si>
  <si>
    <t>Insulated end sleeves yellow   1.0 / 8</t>
  </si>
  <si>
    <t>270724</t>
  </si>
  <si>
    <t>270725</t>
  </si>
  <si>
    <t>Insulated end sleeves red      1.5 / 8</t>
  </si>
  <si>
    <t>270726</t>
  </si>
  <si>
    <t>270727</t>
  </si>
  <si>
    <t>Insulated end sleeves red      1.5 /18</t>
  </si>
  <si>
    <t>270728</t>
  </si>
  <si>
    <t>270738</t>
  </si>
  <si>
    <t>Insulated end sleeves black    6.0 /12</t>
  </si>
  <si>
    <t>270740</t>
  </si>
  <si>
    <t>Insulated end sleeves black    6.0 /18</t>
  </si>
  <si>
    <t>270742</t>
  </si>
  <si>
    <t>Insulated end sleeves ivory    10  /12</t>
  </si>
  <si>
    <t>270744</t>
  </si>
  <si>
    <t>Insulated end sleeves ivory    10  /18</t>
  </si>
  <si>
    <t>270746</t>
  </si>
  <si>
    <t>Insulated end sleeves green    16  /12</t>
  </si>
  <si>
    <t>270748</t>
  </si>
  <si>
    <t>Insulated end sleeves green    16  /18</t>
  </si>
  <si>
    <t>270750</t>
  </si>
  <si>
    <t>Insulated end sleeves brown    25  /16</t>
  </si>
  <si>
    <t>270754</t>
  </si>
  <si>
    <t>Insulated end sleeves beige    35  /16</t>
  </si>
  <si>
    <t>270756</t>
  </si>
  <si>
    <t>Insulated end sleeves beige    35  /25</t>
  </si>
  <si>
    <t>270758</t>
  </si>
  <si>
    <t>Insulated end sleeves olive    50  /20</t>
  </si>
  <si>
    <t>270760</t>
  </si>
  <si>
    <t>Insulated end sleeves olive    50  /25</t>
  </si>
  <si>
    <t>270762</t>
  </si>
  <si>
    <t>Insulated end sleeves yellow   70  /21</t>
  </si>
  <si>
    <t>270778</t>
  </si>
  <si>
    <t>Twin end sleeves white  0.5 / 8</t>
  </si>
  <si>
    <t>270778/25</t>
  </si>
  <si>
    <t>270780</t>
  </si>
  <si>
    <t>Twin end sleeves grey   0.75/ 8</t>
  </si>
  <si>
    <t>270780/25</t>
  </si>
  <si>
    <t>270780/I</t>
  </si>
  <si>
    <t>Twin end sleeves blue   0.75/ 8</t>
  </si>
  <si>
    <t>270782</t>
  </si>
  <si>
    <t>Twin end sleeves grey   0.75/10</t>
  </si>
  <si>
    <t>270784</t>
  </si>
  <si>
    <t>Twin end sleeves red    1.0 / 8</t>
  </si>
  <si>
    <t>270784/25</t>
  </si>
  <si>
    <t>270787</t>
  </si>
  <si>
    <t>Twin end sleeves red    1.0 /10</t>
  </si>
  <si>
    <t>270788</t>
  </si>
  <si>
    <t>Twin end sleeves black  1.5 / 8</t>
  </si>
  <si>
    <t>270788/25</t>
  </si>
  <si>
    <t>270790</t>
  </si>
  <si>
    <t>Twin end sleeves black  1.5 /12</t>
  </si>
  <si>
    <t>270792</t>
  </si>
  <si>
    <t>Twin end sleeves blue   2.5 /10</t>
  </si>
  <si>
    <t>270792/25</t>
  </si>
  <si>
    <t>270792/I</t>
  </si>
  <si>
    <t>Twin end sleeves grey   2.5 /10</t>
  </si>
  <si>
    <t>270794</t>
  </si>
  <si>
    <t>Twin end sleeves blue   2.5 /13</t>
  </si>
  <si>
    <t>270795</t>
  </si>
  <si>
    <t>Twin end sleeves in dispenser box</t>
  </si>
  <si>
    <t>270796</t>
  </si>
  <si>
    <t>Twin end sleeves grey   4.0 /12</t>
  </si>
  <si>
    <t>270796/10</t>
  </si>
  <si>
    <t>270796/I</t>
  </si>
  <si>
    <t>Twin end sleeves orange 4.0 /12</t>
  </si>
  <si>
    <t>270797</t>
  </si>
  <si>
    <t>Twin end sleeves yellow 6.0 /14</t>
  </si>
  <si>
    <t>270797/10</t>
  </si>
  <si>
    <t>270797/I</t>
  </si>
  <si>
    <t>Twin end sleeves green  6.0 /14</t>
  </si>
  <si>
    <t>270798</t>
  </si>
  <si>
    <t>Twin end sleeves red    10  /14</t>
  </si>
  <si>
    <t>270798/5</t>
  </si>
  <si>
    <t>270798/I</t>
  </si>
  <si>
    <t>Twin end sleeves brown  10  /14</t>
  </si>
  <si>
    <t>270799</t>
  </si>
  <si>
    <t>Twin end sleeves blue   16  /16</t>
  </si>
  <si>
    <t>270799/5</t>
  </si>
  <si>
    <t>270799/I</t>
  </si>
  <si>
    <t>Twin end sleeves white  16  /16</t>
  </si>
  <si>
    <t>270800</t>
  </si>
  <si>
    <t>Insulated end sleeves white  0.5 / 8</t>
  </si>
  <si>
    <t>270800/25</t>
  </si>
  <si>
    <t>270801</t>
  </si>
  <si>
    <t>270802</t>
  </si>
  <si>
    <t>Insulated end sleeves grey   0.75/ 8</t>
  </si>
  <si>
    <t>270803</t>
  </si>
  <si>
    <t>270803/25</t>
  </si>
  <si>
    <t>270804</t>
  </si>
  <si>
    <t>Insulated end sleeves red    1.0 / 8</t>
  </si>
  <si>
    <t>270804/25</t>
  </si>
  <si>
    <t>270805</t>
  </si>
  <si>
    <t>270806</t>
  </si>
  <si>
    <t>Insulated end sleeves red    1.0 /12</t>
  </si>
  <si>
    <t>270807</t>
  </si>
  <si>
    <t>Insulated end sleeves black  1.5 / 8</t>
  </si>
  <si>
    <t>270808</t>
  </si>
  <si>
    <t>270808/25</t>
  </si>
  <si>
    <t>270809</t>
  </si>
  <si>
    <t>Insulated end sleeves black  1.5 /10</t>
  </si>
  <si>
    <t>270810</t>
  </si>
  <si>
    <t>Insulated end sleeves blue   2.5 / 8</t>
  </si>
  <si>
    <t>270810/25</t>
  </si>
  <si>
    <t>270811</t>
  </si>
  <si>
    <t>270812</t>
  </si>
  <si>
    <t>Insulated end sleeves blue   2.5 /10</t>
  </si>
  <si>
    <t>270813</t>
  </si>
  <si>
    <t>Insulated end sleeves blue   2.5 /18</t>
  </si>
  <si>
    <t>270814</t>
  </si>
  <si>
    <t>Insulated end sleeves grey   4.0 /10</t>
  </si>
  <si>
    <t>270814/25</t>
  </si>
  <si>
    <t>270815</t>
  </si>
  <si>
    <t>270816</t>
  </si>
  <si>
    <t>Insulated end sleeves grey   4.0 /18</t>
  </si>
  <si>
    <t>270818</t>
  </si>
  <si>
    <t>Insulated end sleeves yellow 6.0 /12</t>
  </si>
  <si>
    <t>270818/10</t>
  </si>
  <si>
    <t>270820</t>
  </si>
  <si>
    <t>Insulated end sleeves yellow 6.0 /18</t>
  </si>
  <si>
    <t>270822</t>
  </si>
  <si>
    <t>Insulated end sleeves red    10  /12</t>
  </si>
  <si>
    <t>270822/10</t>
  </si>
  <si>
    <t>270824</t>
  </si>
  <si>
    <t>Insulated end sleeves red    10  /18</t>
  </si>
  <si>
    <t>270826</t>
  </si>
  <si>
    <t>Insulated end sleeves blue   16  /12</t>
  </si>
  <si>
    <t>270826/10</t>
  </si>
  <si>
    <t>270828</t>
  </si>
  <si>
    <t>Insulated end sleeves blue   16  /18</t>
  </si>
  <si>
    <t>270830</t>
  </si>
  <si>
    <t>Insulated end sleeves yellow 25  /16</t>
  </si>
  <si>
    <t>270830/5</t>
  </si>
  <si>
    <t>270832</t>
  </si>
  <si>
    <t>Insulated end sleeves yellow 25  /18</t>
  </si>
  <si>
    <t>270834</t>
  </si>
  <si>
    <t>Insulated end sleeves yellow 25  /22</t>
  </si>
  <si>
    <t>270836</t>
  </si>
  <si>
    <t>Insulated end sleeves red    35  /16</t>
  </si>
  <si>
    <t>270836/5</t>
  </si>
  <si>
    <t>270838</t>
  </si>
  <si>
    <t>Insulated end sleeves red    35  /18</t>
  </si>
  <si>
    <t>270840</t>
  </si>
  <si>
    <t>Insulated end sleeves red    35  /25</t>
  </si>
  <si>
    <t>270842</t>
  </si>
  <si>
    <t>Insulated end sleeves blue   50  /20</t>
  </si>
  <si>
    <t>270844</t>
  </si>
  <si>
    <t>Insulated end sleeves blue   50  /25</t>
  </si>
  <si>
    <t>270845</t>
  </si>
  <si>
    <t>Insulated end sleeves grey   0.14/ 8</t>
  </si>
  <si>
    <t>270848</t>
  </si>
  <si>
    <t>Insulated end sleeves grey   0.75/10</t>
  </si>
  <si>
    <t>270849</t>
  </si>
  <si>
    <t>Insulated end sleeves grey   0.75/12</t>
  </si>
  <si>
    <t>270850</t>
  </si>
  <si>
    <t>End sleeves in dispenser box colour series I</t>
  </si>
  <si>
    <t>270851</t>
  </si>
  <si>
    <t>Insulated end sleeves black  1.5 /12</t>
  </si>
  <si>
    <t>270852</t>
  </si>
  <si>
    <t>End sleeves in dispenser box colour series II</t>
  </si>
  <si>
    <t>270853</t>
  </si>
  <si>
    <t>Insulated end sleeves blue   1.5 /12</t>
  </si>
  <si>
    <t>270854</t>
  </si>
  <si>
    <t>End sleeves in dispenser box colour series III DIN</t>
  </si>
  <si>
    <t>270855</t>
  </si>
  <si>
    <t>Insulated end sleeves grey   4.0 /12</t>
  </si>
  <si>
    <t>270856</t>
  </si>
  <si>
    <t>270858</t>
  </si>
  <si>
    <t>270864</t>
  </si>
  <si>
    <t>End sleeves Slide Box DIN</t>
  </si>
  <si>
    <t>270864/1</t>
  </si>
  <si>
    <t>End sleeves Slide Box empty</t>
  </si>
  <si>
    <t>270866</t>
  </si>
  <si>
    <t>End sleeves Slide Box TWIN DIN</t>
  </si>
  <si>
    <t>270870</t>
  </si>
  <si>
    <t>Dispenser box empty          0.5-2.5</t>
  </si>
  <si>
    <t>270878</t>
  </si>
  <si>
    <t>End sleeves assortment colour series I with pliers</t>
  </si>
  <si>
    <t>270882</t>
  </si>
  <si>
    <t>End sleeves assortment colour series I (french )wi</t>
  </si>
  <si>
    <t>270882/A</t>
  </si>
  <si>
    <t>End sleeves assortment colour series I (french )with pliers</t>
  </si>
  <si>
    <t>270882/DIN</t>
  </si>
  <si>
    <t>End sleeves assortment colour series DIN with plie</t>
  </si>
  <si>
    <t>270884</t>
  </si>
  <si>
    <t>End sleeves assortment colour series III with pliers</t>
  </si>
  <si>
    <t>270886</t>
  </si>
  <si>
    <t>End sleeves assortment with pliers</t>
  </si>
  <si>
    <t>270888</t>
  </si>
  <si>
    <t>End sleeves set incl. crimping pliers</t>
  </si>
  <si>
    <t>270889</t>
  </si>
  <si>
    <t>270890</t>
  </si>
  <si>
    <t>270891</t>
  </si>
  <si>
    <t>Assortment of wire end-sleeves DIN I</t>
  </si>
  <si>
    <t>270892</t>
  </si>
  <si>
    <t>Assortment of wire-end sleeves I</t>
  </si>
  <si>
    <t>270893</t>
  </si>
  <si>
    <t>Assortment of wire-end sleeves german</t>
  </si>
  <si>
    <t>270894</t>
  </si>
  <si>
    <t>End sleeves assortment colour series II with pliers</t>
  </si>
  <si>
    <t>270895</t>
  </si>
  <si>
    <t>Cable lug/end sleeves assortment DIN in box</t>
  </si>
  <si>
    <t>270896</t>
  </si>
  <si>
    <t>Cable lug/end sleeves assortment I french in box</t>
  </si>
  <si>
    <t>270897</t>
  </si>
  <si>
    <t>Cable lug/end sleeves assortment II german in box</t>
  </si>
  <si>
    <t>270899</t>
  </si>
  <si>
    <t>End sleeves set DIN without pliers</t>
  </si>
  <si>
    <t>270900</t>
  </si>
  <si>
    <t>Safety end sleeves black  1.5 / 8</t>
  </si>
  <si>
    <t>270902</t>
  </si>
  <si>
    <t>Safety end sleeves black  1.5 /10</t>
  </si>
  <si>
    <t>270904</t>
  </si>
  <si>
    <t>Safety end sleeves blue   2.5 / 8</t>
  </si>
  <si>
    <t>270906</t>
  </si>
  <si>
    <t>Safety end sleeves blue   2.5 /12</t>
  </si>
  <si>
    <t>270908</t>
  </si>
  <si>
    <t>Safety end sleeves grey   4  /10</t>
  </si>
  <si>
    <t>270910</t>
  </si>
  <si>
    <t>Safety end sleeves yellow 6  /12</t>
  </si>
  <si>
    <t>270912</t>
  </si>
  <si>
    <t>Safety end sleeves red    10  /12</t>
  </si>
  <si>
    <t>270914</t>
  </si>
  <si>
    <t>Safety end sleeves blue   16  /12</t>
  </si>
  <si>
    <t>272250</t>
  </si>
  <si>
    <t>End sleeves  0.5 - 8 mm</t>
  </si>
  <si>
    <t>272254</t>
  </si>
  <si>
    <t>End sleeves  0.75- 8 mm</t>
  </si>
  <si>
    <t>272260</t>
  </si>
  <si>
    <t>End sleeves  1.0 - 8 mm</t>
  </si>
  <si>
    <t>272264</t>
  </si>
  <si>
    <t>End sleeves  1.5 - 8 mm</t>
  </si>
  <si>
    <t>272268</t>
  </si>
  <si>
    <t>End sleeves  2.5 - 8 mm</t>
  </si>
  <si>
    <t>272280</t>
  </si>
  <si>
    <t>End sleeves dispencer tape form white 0,5 -8 mm</t>
  </si>
  <si>
    <t>272284</t>
  </si>
  <si>
    <t>End sleeves dispencer tape form grey  0,75-8 mm</t>
  </si>
  <si>
    <t>272290</t>
  </si>
  <si>
    <t>End sleeves dispencer tape form red   1,0 -8 mm</t>
  </si>
  <si>
    <t>272294</t>
  </si>
  <si>
    <t>End sleeves dispencer tape form black 1,5 -8 mm</t>
  </si>
  <si>
    <t>272298</t>
  </si>
  <si>
    <t>End sleeves dispencer tape form blue  2,5 -8 mm</t>
  </si>
  <si>
    <t>272300</t>
  </si>
  <si>
    <t>End sleeves strips light blue 0.25/ 8</t>
  </si>
  <si>
    <t>272302</t>
  </si>
  <si>
    <t>End sleeves strips emerald    0.34/ 8</t>
  </si>
  <si>
    <t>272304</t>
  </si>
  <si>
    <t>End sleeves strips orange     0.50/ 8</t>
  </si>
  <si>
    <t>272306</t>
  </si>
  <si>
    <t>End sleeves strips white      0.75/ 8</t>
  </si>
  <si>
    <t>272308</t>
  </si>
  <si>
    <t>End sleeves strips yellow     1.0 / 8</t>
  </si>
  <si>
    <t>272310</t>
  </si>
  <si>
    <t>End sleeves strips red        1.5 / 8</t>
  </si>
  <si>
    <t>272312</t>
  </si>
  <si>
    <t>End sleeves strips light blue 2.5 / 8</t>
  </si>
  <si>
    <t>272721</t>
  </si>
  <si>
    <t>Insulated end sleeve 0,75/10 grey</t>
  </si>
  <si>
    <t>272723</t>
  </si>
  <si>
    <t>Insulated end sleeve 1,0/10 red</t>
  </si>
  <si>
    <t>272725</t>
  </si>
  <si>
    <t>Insulated end sleeve 2,5/10 blue</t>
  </si>
  <si>
    <t>272803</t>
  </si>
  <si>
    <t>Insulated end sleeve 0,75/10 white</t>
  </si>
  <si>
    <t>272804</t>
  </si>
  <si>
    <t>Insulated end sleeve 1,0/10 yellow</t>
  </si>
  <si>
    <t>272812</t>
  </si>
  <si>
    <t>Insulated end sleeve 1,5/10 red</t>
  </si>
  <si>
    <t>273350</t>
  </si>
  <si>
    <t>Twin end sleeves orange  0.5 / 8</t>
  </si>
  <si>
    <t>273352</t>
  </si>
  <si>
    <t>Twin end sleeves white   0.75/ 8</t>
  </si>
  <si>
    <t>273354</t>
  </si>
  <si>
    <t>Twin end sleeves white   0.75/10</t>
  </si>
  <si>
    <t>273356</t>
  </si>
  <si>
    <t>Twin end sleeves yellow  1.0 / 8</t>
  </si>
  <si>
    <t>273358</t>
  </si>
  <si>
    <t>Twin end sleeves yellow  1.0 /12</t>
  </si>
  <si>
    <t>273360</t>
  </si>
  <si>
    <t>Twin end sleeves red     1.5 / 8</t>
  </si>
  <si>
    <t>273362</t>
  </si>
  <si>
    <t>Twin end sleeves red     1.5 /12</t>
  </si>
  <si>
    <t>273364</t>
  </si>
  <si>
    <t>Twin end sleeves black   6.0 /14</t>
  </si>
  <si>
    <t>273366</t>
  </si>
  <si>
    <t>Twin end sleeves ivory   10  /14</t>
  </si>
  <si>
    <t>273368</t>
  </si>
  <si>
    <t>Twin end sleeves green   16  /16</t>
  </si>
  <si>
    <t>273392</t>
  </si>
  <si>
    <t>Twin end sleeves blue    2.5 /10</t>
  </si>
  <si>
    <t>273394</t>
  </si>
  <si>
    <t>Twin end sleeves blue    2.5 /13</t>
  </si>
  <si>
    <t>273396</t>
  </si>
  <si>
    <t>Twin end sleeves grey    4.0 /12</t>
  </si>
  <si>
    <t>280000</t>
  </si>
  <si>
    <t>Socket sleeves (female)  0.5-1.0 /6.3x0.8</t>
  </si>
  <si>
    <t>280000/20</t>
  </si>
  <si>
    <t>280004</t>
  </si>
  <si>
    <t>Socket sleeves (female)  1.0-2.5 /6.3x0.8</t>
  </si>
  <si>
    <t>280004/20</t>
  </si>
  <si>
    <t>280004/R</t>
  </si>
  <si>
    <t>Socket sleeves (female) endless 1.0-2.5 /6.3x0.8</t>
  </si>
  <si>
    <t>280008</t>
  </si>
  <si>
    <t>Socket sleeves (female)  0.5-1.25/4.8x0.8</t>
  </si>
  <si>
    <t>280008/20</t>
  </si>
  <si>
    <t>280012</t>
  </si>
  <si>
    <t>Socket sleeves (female)  0.5-1.25/4.8x0.5</t>
  </si>
  <si>
    <t>280016</t>
  </si>
  <si>
    <t>Socket sleeves (female)  0.5-1.25/2.8x0.8</t>
  </si>
  <si>
    <t>280020</t>
  </si>
  <si>
    <t>Socket sleeves (female)  0.5-1.25/2.8x0.5</t>
  </si>
  <si>
    <t>280030</t>
  </si>
  <si>
    <t>280034</t>
  </si>
  <si>
    <t>280038</t>
  </si>
  <si>
    <t>280042</t>
  </si>
  <si>
    <t>280046</t>
  </si>
  <si>
    <t>280050</t>
  </si>
  <si>
    <t>280055</t>
  </si>
  <si>
    <t>Socket sleeves (female) steel 1.5-2.5 /6.3x0.8</t>
  </si>
  <si>
    <t>280060</t>
  </si>
  <si>
    <t>280064</t>
  </si>
  <si>
    <t>280070</t>
  </si>
  <si>
    <t>280074</t>
  </si>
  <si>
    <t>280080</t>
  </si>
  <si>
    <t>280084</t>
  </si>
  <si>
    <t>280084/20</t>
  </si>
  <si>
    <t>280090</t>
  </si>
  <si>
    <t>280094</t>
  </si>
  <si>
    <t>280100</t>
  </si>
  <si>
    <t>Socket sleeves (male)  0.5-1.0 /6.3x0.8</t>
  </si>
  <si>
    <t>280100/20</t>
  </si>
  <si>
    <t>280101</t>
  </si>
  <si>
    <t>280104</t>
  </si>
  <si>
    <t>Socket sleeves (male)  1.0-2.5 /6.3x0.8</t>
  </si>
  <si>
    <t>280104/20</t>
  </si>
  <si>
    <t>280105</t>
  </si>
  <si>
    <t>280110</t>
  </si>
  <si>
    <t>280111</t>
  </si>
  <si>
    <t>280114</t>
  </si>
  <si>
    <t>280115</t>
  </si>
  <si>
    <t>280120</t>
  </si>
  <si>
    <t>Ring cable lug brass   0.5-1.0  3.2</t>
  </si>
  <si>
    <t>280124</t>
  </si>
  <si>
    <t>Ring cable lug brass   0.5-1.0  4.3</t>
  </si>
  <si>
    <t>280128</t>
  </si>
  <si>
    <t>Ring cable lug brass   0.5-1.0  5.08</t>
  </si>
  <si>
    <t>280132</t>
  </si>
  <si>
    <t>Ring cable lug brass   1.0-2.5  3.20</t>
  </si>
  <si>
    <t>280136</t>
  </si>
  <si>
    <t>Ring cable lug brass   1.0-2.5  4.30</t>
  </si>
  <si>
    <t>280140</t>
  </si>
  <si>
    <t>Ring cable lug brass   1.0-2.5  5.08</t>
  </si>
  <si>
    <t>280150</t>
  </si>
  <si>
    <t>Ring cable lug brass tin-plated 0.5-1.0  3.2</t>
  </si>
  <si>
    <t>280154</t>
  </si>
  <si>
    <t>Ring cable lug brass tin-plated 0.5-1.0  4.3</t>
  </si>
  <si>
    <t>280158</t>
  </si>
  <si>
    <t>Ring cable lug brass tin-plated 0.5-1.0  5.08</t>
  </si>
  <si>
    <t>280162</t>
  </si>
  <si>
    <t>Ring cable lug brass tin-plated 1.0-2.5  3.2</t>
  </si>
  <si>
    <t>280166</t>
  </si>
  <si>
    <t>Ring cable lug brass tin-plated 1.0-2.5  4.3</t>
  </si>
  <si>
    <t>280170</t>
  </si>
  <si>
    <t>Ring cable lug brass tin-plated 1.0-2.5  5.08</t>
  </si>
  <si>
    <t>280180</t>
  </si>
  <si>
    <t>Socket sleeves (male) bare brass  0° 6.3x0.8</t>
  </si>
  <si>
    <t>280182</t>
  </si>
  <si>
    <t>Socket sleeves (male) bare brass 45° 6.3x0.8</t>
  </si>
  <si>
    <t>280184</t>
  </si>
  <si>
    <t>Socket sleeves (male) bare brass 60° 6.3x0.8</t>
  </si>
  <si>
    <t>280186</t>
  </si>
  <si>
    <t>280188</t>
  </si>
  <si>
    <t>Socket sleeves (male) bare brass 90° 6.3x0.8</t>
  </si>
  <si>
    <t>280190</t>
  </si>
  <si>
    <t>Socket sleeves (male) tin-plated brass  0° 6.3x0.8</t>
  </si>
  <si>
    <t>280192</t>
  </si>
  <si>
    <t>Socket sleeves (male) tin-plated brass 45° 6.3x0.8</t>
  </si>
  <si>
    <t>280194</t>
  </si>
  <si>
    <t>Socket sleeves (male) tin-plated brass 90° 6.3x0.8</t>
  </si>
  <si>
    <t>280196</t>
  </si>
  <si>
    <t>280198</t>
  </si>
  <si>
    <t>280200</t>
  </si>
  <si>
    <t>Insulating sleeves  form 1 PVC    6.3 mm</t>
  </si>
  <si>
    <t>280202</t>
  </si>
  <si>
    <t>Insulating sleeves  form 2 Nylon  6.3 mm</t>
  </si>
  <si>
    <t>280204</t>
  </si>
  <si>
    <t>Insulating sleeves  form 6 PVC    4.8 mm</t>
  </si>
  <si>
    <t>280206</t>
  </si>
  <si>
    <t>Insulating sleeves  form 2 Nylon  4.8 mm</t>
  </si>
  <si>
    <t>280208</t>
  </si>
  <si>
    <t>Insulating sleeves  form 6 PVC    2.8 mm</t>
  </si>
  <si>
    <t>280210</t>
  </si>
  <si>
    <t>Insulating sleeves  form 5 Nylon  2.8 mm</t>
  </si>
  <si>
    <t>280212</t>
  </si>
  <si>
    <t>Insulating sleeves  form 4 PVC    6.3 mm</t>
  </si>
  <si>
    <t>280214</t>
  </si>
  <si>
    <t>Insulating sleeves  form 3 Nylon  6.3 mm</t>
  </si>
  <si>
    <t>280460</t>
  </si>
  <si>
    <t>Elastic connector  form  1    2.8x0.8 mm</t>
  </si>
  <si>
    <t>280482</t>
  </si>
  <si>
    <t>Elastic connector  form 12    2.8x0.8 mm</t>
  </si>
  <si>
    <t>280520</t>
  </si>
  <si>
    <t>Elastic connector  form  1    6.3x0.8 mm</t>
  </si>
  <si>
    <t>280542</t>
  </si>
  <si>
    <t>Elastic connector  form 12    6.3x0.8 mm</t>
  </si>
  <si>
    <t>280550</t>
  </si>
  <si>
    <t>280572</t>
  </si>
  <si>
    <t>280580</t>
  </si>
  <si>
    <t>Cable distributor  form A     6.3x0.8 mm</t>
  </si>
  <si>
    <t>280582</t>
  </si>
  <si>
    <t>Cable distributor  form B     6.3x0.8 mm</t>
  </si>
  <si>
    <t>2814/20</t>
  </si>
  <si>
    <t>Feeler gauge</t>
  </si>
  <si>
    <t>2836/1000</t>
  </si>
  <si>
    <t>Magnetic spirit level</t>
  </si>
  <si>
    <t>2836/300</t>
  </si>
  <si>
    <t>Lightweight metal spirit level</t>
  </si>
  <si>
    <t>2836/400</t>
  </si>
  <si>
    <t>2836/600</t>
  </si>
  <si>
    <t>2836/800</t>
  </si>
  <si>
    <t>2836-1/1000</t>
  </si>
  <si>
    <t>2836-1/400</t>
  </si>
  <si>
    <t>2836-1/600</t>
  </si>
  <si>
    <t>2836-1/800</t>
  </si>
  <si>
    <t>2845</t>
  </si>
  <si>
    <t>MAL (Assembly connection
gauge)</t>
  </si>
  <si>
    <t>2861/50</t>
  </si>
  <si>
    <t>Plumbline</t>
  </si>
  <si>
    <t>2862/50</t>
  </si>
  <si>
    <t>2900/60</t>
  </si>
  <si>
    <t>Plasterer's spatula</t>
  </si>
  <si>
    <t>290001</t>
  </si>
  <si>
    <t>Crimped terminals DIN 46235   bare   6 M 5</t>
  </si>
  <si>
    <t>290003</t>
  </si>
  <si>
    <t>Crimped terminals DIN 46235   bare   6 M 6</t>
  </si>
  <si>
    <t>290004</t>
  </si>
  <si>
    <t>Tube terminals standard tin-plated 120 M 8</t>
  </si>
  <si>
    <t>290004/S</t>
  </si>
  <si>
    <t>Tube terminals    inspection hole  120 M 8</t>
  </si>
  <si>
    <t>290005</t>
  </si>
  <si>
    <t>Crimped terminals DIN 46235   bare   6 M 8</t>
  </si>
  <si>
    <t>290006</t>
  </si>
  <si>
    <t>Tube terminals standard tin-plated 120 M10</t>
  </si>
  <si>
    <t>290006/90</t>
  </si>
  <si>
    <t>Tube terminals standard tin-plated 90° 120 M10</t>
  </si>
  <si>
    <t>290006/S</t>
  </si>
  <si>
    <t>Tube terminals  inspection hole    120 M10</t>
  </si>
  <si>
    <t>290007</t>
  </si>
  <si>
    <t>Crimped terminals DIN 46235 bare    10 M 5</t>
  </si>
  <si>
    <t>290008</t>
  </si>
  <si>
    <t>Tube terminals standard tin-plated 120 M12</t>
  </si>
  <si>
    <t>290008/90</t>
  </si>
  <si>
    <t>Tube terminals standard tin-plated 90° 120 M12</t>
  </si>
  <si>
    <t>290008/S</t>
  </si>
  <si>
    <t>Tube terminals    inspection hole  120 M12</t>
  </si>
  <si>
    <t>290009</t>
  </si>
  <si>
    <t>Tube terminals standard tin-plated 120 M14</t>
  </si>
  <si>
    <t>290009/S</t>
  </si>
  <si>
    <t>Tube terminals    inspection hole  120 M14</t>
  </si>
  <si>
    <t>290010</t>
  </si>
  <si>
    <t>Tube terminals standard tin-plated 120 M16</t>
  </si>
  <si>
    <t>290010/90</t>
  </si>
  <si>
    <t>Tube terminals standard tin-plated 90° 120 M16</t>
  </si>
  <si>
    <t>290010/S</t>
  </si>
  <si>
    <t>Tube terminals    inspection hole  120 M16</t>
  </si>
  <si>
    <t>290011</t>
  </si>
  <si>
    <t>Crimped terminals DIN 46235   bare  10 M 6</t>
  </si>
  <si>
    <t>290012</t>
  </si>
  <si>
    <t>Tube terminals standard tin-plated 120 M20</t>
  </si>
  <si>
    <t>290012/S</t>
  </si>
  <si>
    <t>Tube terminals    inspection hole  120 M20</t>
  </si>
  <si>
    <t>290013</t>
  </si>
  <si>
    <t>Crimped terminals DIN 46235   bare  10 M 8</t>
  </si>
  <si>
    <t>290014</t>
  </si>
  <si>
    <t>Tube terminals standard tin-plated 150 M10</t>
  </si>
  <si>
    <t>290014/90</t>
  </si>
  <si>
    <t>Tube terminals standard tin-plated 90° 150 M10</t>
  </si>
  <si>
    <t>290014/S</t>
  </si>
  <si>
    <t>Tube terminals    inspection hole  150 M10</t>
  </si>
  <si>
    <t>290015</t>
  </si>
  <si>
    <t>Crimped terminals DIN 46235   bare  10 M10</t>
  </si>
  <si>
    <t>290016</t>
  </si>
  <si>
    <t>Tube terminals standard tin-plated 150 M12</t>
  </si>
  <si>
    <t>290016/90</t>
  </si>
  <si>
    <t>Tube terminals standard tin-plated 90° 150 M12</t>
  </si>
  <si>
    <t>290016/S</t>
  </si>
  <si>
    <t>Tube terminals    inspection hole  150 M12</t>
  </si>
  <si>
    <t>290017</t>
  </si>
  <si>
    <t>Tube terminals standard tin-plated 150 M14</t>
  </si>
  <si>
    <t>290017/S</t>
  </si>
  <si>
    <t>Tube terminals    inspection hole  150 M14</t>
  </si>
  <si>
    <t>290018</t>
  </si>
  <si>
    <t>Tube terminals standard tin-plated 150 M16</t>
  </si>
  <si>
    <t>290018/90</t>
  </si>
  <si>
    <t>Tube terminals standard tin-plated 90° 150 M16</t>
  </si>
  <si>
    <t>290018/S</t>
  </si>
  <si>
    <t>Tube terminals    inspection hole  150 M16</t>
  </si>
  <si>
    <t>290019</t>
  </si>
  <si>
    <t>Crimped terminals DIN 46235   bare  16 M 6</t>
  </si>
  <si>
    <t>290020</t>
  </si>
  <si>
    <t>Tube terminals standard tin-plated 150 M20</t>
  </si>
  <si>
    <t>290020/90</t>
  </si>
  <si>
    <t>Tube terminals standard tin-plated 90° 150 M20</t>
  </si>
  <si>
    <t>290020/S</t>
  </si>
  <si>
    <t>Tube terminals    inspection hole  150 M20</t>
  </si>
  <si>
    <t>290021</t>
  </si>
  <si>
    <t>Crimped terminals DIN 46235   bare  16 M 8</t>
  </si>
  <si>
    <t>290022</t>
  </si>
  <si>
    <t>Tube terminals standard tin-plated 185 M12</t>
  </si>
  <si>
    <t>290022/90</t>
  </si>
  <si>
    <t>Tube terminals standard tin-plated 90° 185 M12</t>
  </si>
  <si>
    <t>290022/S</t>
  </si>
  <si>
    <t>Tube terminals    inspection hole  185 M12</t>
  </si>
  <si>
    <t>290023</t>
  </si>
  <si>
    <t>Tube terminals standard tin-plated 185 M14</t>
  </si>
  <si>
    <t>290023/S</t>
  </si>
  <si>
    <t>Tube terminals    inspection hole  185 M14</t>
  </si>
  <si>
    <t>290024</t>
  </si>
  <si>
    <t>Tube terminals standard tin-plated 185 M16</t>
  </si>
  <si>
    <t>290024/90</t>
  </si>
  <si>
    <t>Tube terminals standard tin-plated 90° 185 M16</t>
  </si>
  <si>
    <t>290024/S</t>
  </si>
  <si>
    <t>Tube terminals    inspection hole  185 M16</t>
  </si>
  <si>
    <t>290025</t>
  </si>
  <si>
    <t>Crimped terminals DIN 46235   bare  16 M10</t>
  </si>
  <si>
    <t>290026</t>
  </si>
  <si>
    <t>Tube terminals standard tin-plated 185 M20</t>
  </si>
  <si>
    <t>290026/S</t>
  </si>
  <si>
    <t>Tube terminals    inspection hole  185 M20</t>
  </si>
  <si>
    <t>290027</t>
  </si>
  <si>
    <t>Crimped terminals DIN 46235   bare  16 M12</t>
  </si>
  <si>
    <t>290028</t>
  </si>
  <si>
    <t>Tube terminals standard tin-plated 240 M12</t>
  </si>
  <si>
    <t>290028/90</t>
  </si>
  <si>
    <t>Tube terminals standard tin-plated 90° 240 M12</t>
  </si>
  <si>
    <t>290028/S</t>
  </si>
  <si>
    <t>Tube terminals     inspection hole 240 M12</t>
  </si>
  <si>
    <t>290029</t>
  </si>
  <si>
    <t>Tube terminals standard tin-plated 240 M14</t>
  </si>
  <si>
    <t>290029/S</t>
  </si>
  <si>
    <t>Tube terminals    inspection hole  240 M14</t>
  </si>
  <si>
    <t>290030</t>
  </si>
  <si>
    <t>Tube terminals standard tin-plated 240 M16</t>
  </si>
  <si>
    <t>290030/90</t>
  </si>
  <si>
    <t>Tube terminals standard tin-plated 90° 240 M16</t>
  </si>
  <si>
    <t>290030/S</t>
  </si>
  <si>
    <t>Tube terminals  inspection hole    240 M16</t>
  </si>
  <si>
    <t>290031</t>
  </si>
  <si>
    <t>Crimped terminals DIN 46235   bare  25 M 6</t>
  </si>
  <si>
    <t>290033</t>
  </si>
  <si>
    <t>Crimped terminals DIN 46235   bare  25 M 8</t>
  </si>
  <si>
    <t>290034</t>
  </si>
  <si>
    <t>Tube terminals standard tin-plated 300 M12</t>
  </si>
  <si>
    <t>290034/S</t>
  </si>
  <si>
    <t>Tube terminals    inspection hole  300 M12</t>
  </si>
  <si>
    <t>290035</t>
  </si>
  <si>
    <t>Crimped terminals DIN 46235   bare  25 M10</t>
  </si>
  <si>
    <t>290036</t>
  </si>
  <si>
    <t>Tube terminals standard tin-plated 300 M14</t>
  </si>
  <si>
    <t>290036/S</t>
  </si>
  <si>
    <t>Tube terminals    inspection hole  300 M14</t>
  </si>
  <si>
    <t>290037</t>
  </si>
  <si>
    <t>Crimped terminals DIN 46235   bare  25 M12</t>
  </si>
  <si>
    <t>290038</t>
  </si>
  <si>
    <t>Tube terminals standard tin-plated 300 M16</t>
  </si>
  <si>
    <t>290038/S</t>
  </si>
  <si>
    <t>Tube terminals    inspection hole  300 M16</t>
  </si>
  <si>
    <t>290039</t>
  </si>
  <si>
    <t>Crimped terminals DIN 46235   bare  35 M 6</t>
  </si>
  <si>
    <t>290040</t>
  </si>
  <si>
    <t>Tube terminals standard tin-plated 300 M20</t>
  </si>
  <si>
    <t>290040/S</t>
  </si>
  <si>
    <t>Tube terminals    inspection hole  300 M20</t>
  </si>
  <si>
    <t>290041</t>
  </si>
  <si>
    <t>Tube terminals standard tin-plated 500 M16</t>
  </si>
  <si>
    <t>290041/S</t>
  </si>
  <si>
    <t>Tube terminals    inspection hole  500 M16</t>
  </si>
  <si>
    <t>290042</t>
  </si>
  <si>
    <t>Crimped terminals DIN 46235   bare  35 M 8</t>
  </si>
  <si>
    <t>290043</t>
  </si>
  <si>
    <t>Tube terminals standard tin-plated 500 M20</t>
  </si>
  <si>
    <t>290043/S</t>
  </si>
  <si>
    <t>Tube terminals    inspection hole  500 M20</t>
  </si>
  <si>
    <t>290044</t>
  </si>
  <si>
    <t>Crimped terminals DIN 46235   bare  35 M10</t>
  </si>
  <si>
    <t>290045</t>
  </si>
  <si>
    <t>Tube terminals standard tin-plated 625 M16</t>
  </si>
  <si>
    <t>290045/S</t>
  </si>
  <si>
    <t>Tube terminals    inspection hole  625 M16</t>
  </si>
  <si>
    <t>290046</t>
  </si>
  <si>
    <t>Tube terminals standard tin-plated 400 M16</t>
  </si>
  <si>
    <t>290047</t>
  </si>
  <si>
    <t>Tube terminals standard tin-plated 625 M20</t>
  </si>
  <si>
    <t>290047/S</t>
  </si>
  <si>
    <t>Tube terminals    inspection hole  625 M20</t>
  </si>
  <si>
    <t>290048</t>
  </si>
  <si>
    <t>Tube terminals standard tin-plated 400 M20</t>
  </si>
  <si>
    <t>290048/S</t>
  </si>
  <si>
    <t>Tube terminals    inspection hole  400 M20</t>
  </si>
  <si>
    <t>290049</t>
  </si>
  <si>
    <t>Crimped terminals DIN 46235 bare   35 M12</t>
  </si>
  <si>
    <t>290050</t>
  </si>
  <si>
    <t>Crimped terminals DIN 46235 bare   50 M 8</t>
  </si>
  <si>
    <t>290051</t>
  </si>
  <si>
    <t>Crimped terminals DIN 46235 bare   50 M10</t>
  </si>
  <si>
    <t>290052</t>
  </si>
  <si>
    <t>Crimped terminals DIN 46235 bare   50 M12</t>
  </si>
  <si>
    <t>290053</t>
  </si>
  <si>
    <t>Crimped terminals DIN 46235 bare   50 M16</t>
  </si>
  <si>
    <t>290054</t>
  </si>
  <si>
    <t>Crimped terminals DIN 46235 bare   70 M 8</t>
  </si>
  <si>
    <t>290055</t>
  </si>
  <si>
    <t>Crimped terminals DIN 46235 bare   70 M10</t>
  </si>
  <si>
    <t>290056</t>
  </si>
  <si>
    <t>Crimped terminals DIN 46235 bare   70 M12</t>
  </si>
  <si>
    <t>290057</t>
  </si>
  <si>
    <t>Crimped terminals DIN 46235 bare   70 M16</t>
  </si>
  <si>
    <t>290058</t>
  </si>
  <si>
    <t>Crimped terminals DIN 46235 bare   95 M10</t>
  </si>
  <si>
    <t>290059</t>
  </si>
  <si>
    <t>Crimped terminals DIN 46235 bare   95 M12</t>
  </si>
  <si>
    <t>290060</t>
  </si>
  <si>
    <t>Crimped terminals DIN 46235 bare   95M 16</t>
  </si>
  <si>
    <t>290061</t>
  </si>
  <si>
    <t>Crimped terminals DIN 46235 bare  120 M10</t>
  </si>
  <si>
    <t>290063</t>
  </si>
  <si>
    <t>Crimped terminals DIN 46235 bare  120 M12</t>
  </si>
  <si>
    <t>290064</t>
  </si>
  <si>
    <t>Crimped terminals DIN 46235 bare  120 M16</t>
  </si>
  <si>
    <t>290065</t>
  </si>
  <si>
    <t>Crimped terminals DIN 46235 bare  120 M20</t>
  </si>
  <si>
    <t>290066</t>
  </si>
  <si>
    <t>Crimped terminals DIN 46235 bare  150 M10</t>
  </si>
  <si>
    <t>290067</t>
  </si>
  <si>
    <t>Crimped terminals DIN 46235 bare  150 M12</t>
  </si>
  <si>
    <t>290068</t>
  </si>
  <si>
    <t>Crimped terminals DIN 46235 bare  150 M16</t>
  </si>
  <si>
    <t>290069</t>
  </si>
  <si>
    <t>Crimped terminals DIN 46235 bare  150 M20</t>
  </si>
  <si>
    <t>290070</t>
  </si>
  <si>
    <t>Crimped terminals DIN 46235 bare  185 M10</t>
  </si>
  <si>
    <t>290071</t>
  </si>
  <si>
    <t>Crimped terminals DIN 46235 bare  185 M12</t>
  </si>
  <si>
    <t>290072</t>
  </si>
  <si>
    <t>Crimped terminals DIN 46235 bare  185 M16</t>
  </si>
  <si>
    <t>290073</t>
  </si>
  <si>
    <t>Crimped terminals DIN 46235 bare  185 M20</t>
  </si>
  <si>
    <t>290074</t>
  </si>
  <si>
    <t>Crimped terminals DIN 46235 bare  240 M12</t>
  </si>
  <si>
    <t>290075</t>
  </si>
  <si>
    <t>Crimped terminals DIN 46235 bare  240 M16</t>
  </si>
  <si>
    <t>290076</t>
  </si>
  <si>
    <t>Crimped terminals DIN 46235 bare  240 M20</t>
  </si>
  <si>
    <t>290077</t>
  </si>
  <si>
    <t>Crimped terminals DIN 46235 bare  300 M16</t>
  </si>
  <si>
    <t>290078</t>
  </si>
  <si>
    <t>Crimped terminals DIN 46235 bare  300 M20</t>
  </si>
  <si>
    <t>290079</t>
  </si>
  <si>
    <t>Crimped terminals DIN 46235 bare  400 M16</t>
  </si>
  <si>
    <t>290080</t>
  </si>
  <si>
    <t>Crimped terminals DIN 46235 bare  400 M20</t>
  </si>
  <si>
    <t>290081</t>
  </si>
  <si>
    <t>Crimped terminals DIN 46235 bare  500 M20</t>
  </si>
  <si>
    <t>290082</t>
  </si>
  <si>
    <t>Crimped terminals DIN 46235 bare  625 M20</t>
  </si>
  <si>
    <t>290083</t>
  </si>
  <si>
    <t>Crimped terminals DIN 46235 bare  800 M20</t>
  </si>
  <si>
    <t>290084</t>
  </si>
  <si>
    <t>Crimped terminals DIN 46235 bare 1000 M20</t>
  </si>
  <si>
    <t>290246</t>
  </si>
  <si>
    <t>Tube terminals assortment standard with pliers</t>
  </si>
  <si>
    <t>290246/S</t>
  </si>
  <si>
    <t>Tube terminals with hole assortment</t>
  </si>
  <si>
    <t>290250</t>
  </si>
  <si>
    <t>Tube terminals F-Type tin-plated   10 M 6</t>
  </si>
  <si>
    <t>290252</t>
  </si>
  <si>
    <t>Tube terminals F-Type tin-plated   10 M 8</t>
  </si>
  <si>
    <t>290254</t>
  </si>
  <si>
    <t>Tube terminals F-Type tin-plated   10 M10</t>
  </si>
  <si>
    <t>290256</t>
  </si>
  <si>
    <t>Tube terminals F-Type tin-plated   10 M12</t>
  </si>
  <si>
    <t>290258</t>
  </si>
  <si>
    <t>Tube terminals F-Type tin-plated   16 M 6</t>
  </si>
  <si>
    <t>290260</t>
  </si>
  <si>
    <t>Tube terminals F-Type tin-plated   16 M 8</t>
  </si>
  <si>
    <t>290262</t>
  </si>
  <si>
    <t>Tube terminals F-Type tin-plated   16 M10</t>
  </si>
  <si>
    <t>290264</t>
  </si>
  <si>
    <t>Tube terminals F-Type tin-plated   16 M12</t>
  </si>
  <si>
    <t>290266</t>
  </si>
  <si>
    <t>Tube terminals F-Type tin-plated   25 M 6</t>
  </si>
  <si>
    <t>290268</t>
  </si>
  <si>
    <t>Tube terminals F-Type tin-plated   25 M 8</t>
  </si>
  <si>
    <t>290270</t>
  </si>
  <si>
    <t>Tube terminals F-Type tin-plated   25 M10</t>
  </si>
  <si>
    <t>290272</t>
  </si>
  <si>
    <t>Tube terminals F-Type tin-plated   25 M12</t>
  </si>
  <si>
    <t>290276</t>
  </si>
  <si>
    <t>Tube terminals F-Type tin-plated   35 M 8</t>
  </si>
  <si>
    <t>290278</t>
  </si>
  <si>
    <t>Tube terminals F-Type tin-plated   35 M10</t>
  </si>
  <si>
    <t>290280</t>
  </si>
  <si>
    <t>Tube terminals F-Type tin-plated   35 M12</t>
  </si>
  <si>
    <t>290281</t>
  </si>
  <si>
    <t>Tube terminals F-Type tin-plated   50 M 6</t>
  </si>
  <si>
    <t>290282</t>
  </si>
  <si>
    <t>Tube terminals F-Type tin-plated   50 M 8</t>
  </si>
  <si>
    <t>290284</t>
  </si>
  <si>
    <t>Tube terminals F-Type tin-plated   50 M10</t>
  </si>
  <si>
    <t>290286</t>
  </si>
  <si>
    <t>Tube terminals F-Type tin-plated   50 M12</t>
  </si>
  <si>
    <t>290288</t>
  </si>
  <si>
    <t>Tube terminals F-Type tin-plated   50 M16</t>
  </si>
  <si>
    <t>290290</t>
  </si>
  <si>
    <t>Tube terminals F-Type tin-plated   70 M 8</t>
  </si>
  <si>
    <t>290292</t>
  </si>
  <si>
    <t>Tube terminals F-Type tin-plated   70 M10</t>
  </si>
  <si>
    <t>290294</t>
  </si>
  <si>
    <t>Tube terminals F-Type tin-plated   70 M12</t>
  </si>
  <si>
    <t>290296</t>
  </si>
  <si>
    <t>Tube terminals F-Type tin-plated   70 M16</t>
  </si>
  <si>
    <t>290300</t>
  </si>
  <si>
    <t>Tube terminals F-Type tin-plated   95 M10</t>
  </si>
  <si>
    <t>290302</t>
  </si>
  <si>
    <t>Tube terminals F-Type tin-plated   95 M12</t>
  </si>
  <si>
    <t>290304</t>
  </si>
  <si>
    <t>Tube terminals F-Type tin-plated   95 M16</t>
  </si>
  <si>
    <t>290306</t>
  </si>
  <si>
    <t>Tube terminals F-Type tin-plated  120 M10</t>
  </si>
  <si>
    <t>290308</t>
  </si>
  <si>
    <t>Tube terminals F-Type tin-plated  120 M12</t>
  </si>
  <si>
    <t>290310</t>
  </si>
  <si>
    <t>Tube terminals F-Type tin-plated  120 M16</t>
  </si>
  <si>
    <t>290312</t>
  </si>
  <si>
    <t>Tube terminals F-Type tin-plated  120 M20</t>
  </si>
  <si>
    <t>290316</t>
  </si>
  <si>
    <t>Tube terminals F-Type tin-plated  150 M12</t>
  </si>
  <si>
    <t>290318</t>
  </si>
  <si>
    <t>Tube terminals F-Type tin-plated  150 M16</t>
  </si>
  <si>
    <t>290320</t>
  </si>
  <si>
    <t>Tube terminals F-Type tin-plated  150 M20</t>
  </si>
  <si>
    <t>290322</t>
  </si>
  <si>
    <t>Tube terminals F-Type tin-plated  185 M12</t>
  </si>
  <si>
    <t>290324</t>
  </si>
  <si>
    <t>Tube terminals F-Type tin-plated  185 M16</t>
  </si>
  <si>
    <t>290326</t>
  </si>
  <si>
    <t>Tube terminals F-Type tin-plated  185 M20</t>
  </si>
  <si>
    <t>290328</t>
  </si>
  <si>
    <t>Tube terminals F-Type tin-plated  240 M12</t>
  </si>
  <si>
    <t>290330</t>
  </si>
  <si>
    <t>Tube terminals F-Type tin-plated  240 M16</t>
  </si>
  <si>
    <t>290332</t>
  </si>
  <si>
    <t>Tube terminals F-Type tin-plated  240 M20</t>
  </si>
  <si>
    <t>290334</t>
  </si>
  <si>
    <t>Tube terminals F-Type tin-plated  300 M12</t>
  </si>
  <si>
    <t>290336</t>
  </si>
  <si>
    <t>Tube terminals F-Type tin-plated  300 M16</t>
  </si>
  <si>
    <t>290338</t>
  </si>
  <si>
    <t>Tube terminals F-Type tin-plated  300 M20</t>
  </si>
  <si>
    <t>290350</t>
  </si>
  <si>
    <t>Connector F-Type tin-plated   10 mm²</t>
  </si>
  <si>
    <t>290352</t>
  </si>
  <si>
    <t>Connector F-Type tin-plated   16 mm²</t>
  </si>
  <si>
    <t>290354</t>
  </si>
  <si>
    <t>Connector F-Type tin-plated   25 mm²</t>
  </si>
  <si>
    <t>290356</t>
  </si>
  <si>
    <t>Connector F-Type tin-plated   35 mm²</t>
  </si>
  <si>
    <t>290358</t>
  </si>
  <si>
    <t>Connector F-Type tin-plated   50 mm²</t>
  </si>
  <si>
    <t>290360</t>
  </si>
  <si>
    <t>Connector F-Type tin-plated   70 mm²</t>
  </si>
  <si>
    <t>290362</t>
  </si>
  <si>
    <t>Connector F-Type tin-plated   95 mm²</t>
  </si>
  <si>
    <t>290364</t>
  </si>
  <si>
    <t>Connector F-Type tin-plated  120 mm²</t>
  </si>
  <si>
    <t>290366</t>
  </si>
  <si>
    <t>Connector F-Type tin-plated  150 mm²</t>
  </si>
  <si>
    <t>290368</t>
  </si>
  <si>
    <t>Connector F-Type tin-plated  185 mm²</t>
  </si>
  <si>
    <t>290370</t>
  </si>
  <si>
    <t>Connector F-Type tin-plated  240 mm²</t>
  </si>
  <si>
    <t>290372</t>
  </si>
  <si>
    <t>Connector F-Type tin-plated  300 mm²</t>
  </si>
  <si>
    <t>290374</t>
  </si>
  <si>
    <t>Connector F-Type tin-plated  400 mm²</t>
  </si>
  <si>
    <t>290380</t>
  </si>
  <si>
    <t>Crimping terminals assortment standard</t>
  </si>
  <si>
    <t>290381</t>
  </si>
  <si>
    <t>Plastic box - cable lugs standard</t>
  </si>
  <si>
    <t>290382</t>
  </si>
  <si>
    <t>Crimping terminals assortment DIN 46235</t>
  </si>
  <si>
    <t>290385</t>
  </si>
  <si>
    <t>Plastic box - Ring cable lug DIN 46234+210830</t>
  </si>
  <si>
    <t>290386</t>
  </si>
  <si>
    <t>Plastic box - Ring cable lug DIN 46234+210774</t>
  </si>
  <si>
    <t>290387</t>
  </si>
  <si>
    <t>Plastic box - Ring cable lug DIN 46234+210764</t>
  </si>
  <si>
    <t>2904/140</t>
  </si>
  <si>
    <t>Trowel</t>
  </si>
  <si>
    <t>290403</t>
  </si>
  <si>
    <t>Crimped terminals DIN 46235 tin-plated    6 M 5</t>
  </si>
  <si>
    <t>290404</t>
  </si>
  <si>
    <t>Crimped terminals DIN 46235 tin-plated    6 M 6</t>
  </si>
  <si>
    <t>290404/10</t>
  </si>
  <si>
    <t>290406</t>
  </si>
  <si>
    <t>Crimped terminals DIN 46235 tin-plated    6 M 8</t>
  </si>
  <si>
    <t>290406/10</t>
  </si>
  <si>
    <t>290408</t>
  </si>
  <si>
    <t>Crimped terminals DIN 46235 tin-plated   10 M 5</t>
  </si>
  <si>
    <t>290410</t>
  </si>
  <si>
    <t>Crimped terminals DIN 46235 tin-plated   10 M 6</t>
  </si>
  <si>
    <t>290410/10</t>
  </si>
  <si>
    <t>290412</t>
  </si>
  <si>
    <t>Crimped terminals DIN 46235 tin-plated   10 M 8</t>
  </si>
  <si>
    <t>290412/10</t>
  </si>
  <si>
    <t>290414</t>
  </si>
  <si>
    <t>Crimped terminals DIN 46235 tin-plated   10 M10</t>
  </si>
  <si>
    <t>290414/KZ8</t>
  </si>
  <si>
    <t>290416</t>
  </si>
  <si>
    <t>Crimped terminals DIN 46235 tin-plated   16 M 6</t>
  </si>
  <si>
    <t>290416/10</t>
  </si>
  <si>
    <t>290418</t>
  </si>
  <si>
    <t>Crimped terminals DIN 46235 tin-plated   16 M 8</t>
  </si>
  <si>
    <t>290418/10</t>
  </si>
  <si>
    <t>290420</t>
  </si>
  <si>
    <t>Crimped terminals DIN 46235 tin-plated   16 M10</t>
  </si>
  <si>
    <t>290420/10</t>
  </si>
  <si>
    <t>290422</t>
  </si>
  <si>
    <t>Crimped terminals DIN 46235 tin-plated   16 M12</t>
  </si>
  <si>
    <t>290424</t>
  </si>
  <si>
    <t>Crimped terminals DIN 46235 tin-plated   25 M 6</t>
  </si>
  <si>
    <t>290426</t>
  </si>
  <si>
    <t>Crimped terminals DIN 46235 tin-plated   25 M 8</t>
  </si>
  <si>
    <t>290426/10</t>
  </si>
  <si>
    <t>290428</t>
  </si>
  <si>
    <t>Crimped terminals DIN 46235 tin-plated   25 M10</t>
  </si>
  <si>
    <t>290428/10</t>
  </si>
  <si>
    <t>290430</t>
  </si>
  <si>
    <t>Crimped terminals DIN 46235 tin-plated   25 M12</t>
  </si>
  <si>
    <t>290432</t>
  </si>
  <si>
    <t>Crimped terminals DIN 46235 tin-plated   35 M 6</t>
  </si>
  <si>
    <t>290434</t>
  </si>
  <si>
    <t>Crimped terminals DIN 46235 tin-plated   35 M 8</t>
  </si>
  <si>
    <t>290434/10</t>
  </si>
  <si>
    <t>290436</t>
  </si>
  <si>
    <t>Crimped terminals DIN 46235 tin-plated   35 M10</t>
  </si>
  <si>
    <t>290436/10</t>
  </si>
  <si>
    <t>290438</t>
  </si>
  <si>
    <t>Crimped terminals DIN 46235 tin-plated   35 M12</t>
  </si>
  <si>
    <t>290440</t>
  </si>
  <si>
    <t>Crimped terminals DIN 46235 tin-plated   50 M 8</t>
  </si>
  <si>
    <t>290442</t>
  </si>
  <si>
    <t>Crimped terminals DIN 46235 tin-plated   50 M10</t>
  </si>
  <si>
    <t>290444</t>
  </si>
  <si>
    <t>Crimped terminals DIN 46235 tin-plated   50 M12</t>
  </si>
  <si>
    <t>290446</t>
  </si>
  <si>
    <t>Crimped terminals DIN 46235 tin-plated   50 M16</t>
  </si>
  <si>
    <t>290448</t>
  </si>
  <si>
    <t>Crimped terminals DIN 46235 tin-plated   70 M 8</t>
  </si>
  <si>
    <t>290450</t>
  </si>
  <si>
    <t>Crimped terminals DIN 46235 tin-plated   70 M10</t>
  </si>
  <si>
    <t>290452</t>
  </si>
  <si>
    <t>Crimped terminals DIN 46235 tin-plated   70 M12</t>
  </si>
  <si>
    <t>290454</t>
  </si>
  <si>
    <t>Crimped terminals DIN 46235 tin-plated   70 M16</t>
  </si>
  <si>
    <t>290456</t>
  </si>
  <si>
    <t>Crimped terminals DIN 46235 tin-plated   95 M10</t>
  </si>
  <si>
    <t>290457</t>
  </si>
  <si>
    <t>Crimped terminals DIN 46235 tin-plated   95 M 8</t>
  </si>
  <si>
    <t>290458</t>
  </si>
  <si>
    <t>Crimped terminals DIN 46235 tin-plated   95 M12</t>
  </si>
  <si>
    <t>290459</t>
  </si>
  <si>
    <t>Crimped terminals DIN 46235 tin-plated   95 M14</t>
  </si>
  <si>
    <t>290460</t>
  </si>
  <si>
    <t>Crimped terminals DIN 46235 tin-plated   95 M16</t>
  </si>
  <si>
    <t>290462</t>
  </si>
  <si>
    <t>Crimped terminals DIN 46235 tin-plated  120 M10</t>
  </si>
  <si>
    <t>290464</t>
  </si>
  <si>
    <t>Crimped terminals DIN 46235 tin-plated  120 M12</t>
  </si>
  <si>
    <t>290466</t>
  </si>
  <si>
    <t>Crimped terminals DIN 46235 tin-plated  120 M16</t>
  </si>
  <si>
    <t>290468</t>
  </si>
  <si>
    <t>Crimped terminals DIN 46235 tin-plated  120 M20</t>
  </si>
  <si>
    <t>290470</t>
  </si>
  <si>
    <t>Crimped terminals DIN 46235 tin-plated  150 M10</t>
  </si>
  <si>
    <t>290472</t>
  </si>
  <si>
    <t>Crimped terminals DIN 46235 tin-plated  150 M12</t>
  </si>
  <si>
    <t>290474</t>
  </si>
  <si>
    <t>Crimped terminals DIN 46235 tin-plated  150 M16</t>
  </si>
  <si>
    <t>290476</t>
  </si>
  <si>
    <t>Crimped terminals DIN 46235 tin-plated  150 M20</t>
  </si>
  <si>
    <t>290478</t>
  </si>
  <si>
    <t>Crimped terminals DIN 46235 tin-plated  185 M10</t>
  </si>
  <si>
    <t>290480</t>
  </si>
  <si>
    <t>Crimped terminals DIN 46235 tin-plated  185 M12</t>
  </si>
  <si>
    <t>290481</t>
  </si>
  <si>
    <t>Crimped terminals DIN 46235 tin-plated  185 M14</t>
  </si>
  <si>
    <t>290482</t>
  </si>
  <si>
    <t>Crimped terminals DIN 46235 tin-plated  185 M16</t>
  </si>
  <si>
    <t>290484</t>
  </si>
  <si>
    <t>Crimped terminals DIN 46235 tin-plated  185 M20</t>
  </si>
  <si>
    <t>290486</t>
  </si>
  <si>
    <t>Crimped terminals DIN 46235 tin-plated  240 M12</t>
  </si>
  <si>
    <t>290487</t>
  </si>
  <si>
    <t>Crimped terminals DIN 46235 tin-plated  240 M14</t>
  </si>
  <si>
    <t>290488</t>
  </si>
  <si>
    <t>Crimped terminals DIN 46235 tin-plated  240 M16</t>
  </si>
  <si>
    <t>290490</t>
  </si>
  <si>
    <t>Crimped terminals DIN 46235 tin-plated  240 M20</t>
  </si>
  <si>
    <t>290491</t>
  </si>
  <si>
    <t>Crimped terminals DIN 46235 tin-plated  300 M14</t>
  </si>
  <si>
    <t>290492</t>
  </si>
  <si>
    <t>Crimped terminals DIN 46235 tin-plated  300 M16</t>
  </si>
  <si>
    <t>290494</t>
  </si>
  <si>
    <t>Crimped terminals DIN 46235 tin-plated  300 M20</t>
  </si>
  <si>
    <t>290496</t>
  </si>
  <si>
    <t>Crimped terminals DIN 46235 tin-plated  400 M16</t>
  </si>
  <si>
    <t>290498</t>
  </si>
  <si>
    <t>Crimped terminals DIN 46235 tin-plated  400 M20</t>
  </si>
  <si>
    <t>290516</t>
  </si>
  <si>
    <t>Crimped terminals DIN 46235 tin-plated  500 M20</t>
  </si>
  <si>
    <t>290518</t>
  </si>
  <si>
    <t>Crimped terminals DIN 46235 tin-plated  625 M20</t>
  </si>
  <si>
    <t>290520</t>
  </si>
  <si>
    <t>Crimped terminals DIN 46235 tin-plated  800 M20</t>
  </si>
  <si>
    <t>290522</t>
  </si>
  <si>
    <t>Crimped terminals DIN 46235 tin-plated 1000 M20</t>
  </si>
  <si>
    <t>290550</t>
  </si>
  <si>
    <t>Crimped terminals DIN 46235 tin-plated   70 M12x2</t>
  </si>
  <si>
    <t>290552</t>
  </si>
  <si>
    <t>Crimped terminals DIN 46235 tin-plated   95 M12x2</t>
  </si>
  <si>
    <t>290554</t>
  </si>
  <si>
    <t>Crimped terminals DIN 46235 tin-plated  120 M12x2</t>
  </si>
  <si>
    <t>290556</t>
  </si>
  <si>
    <t>Crimped terminals DIN 46235 tin-plated  150 M12x2</t>
  </si>
  <si>
    <t>290558</t>
  </si>
  <si>
    <t>Crimped terminals DIN 46235 tin-plated  185 M12x2</t>
  </si>
  <si>
    <t>290560</t>
  </si>
  <si>
    <t>Crimped terminals DIN 46235 tin-plated  240 M12x2</t>
  </si>
  <si>
    <t>290561</t>
  </si>
  <si>
    <t>Sleeves for compacted conductors DIN 16 mm²</t>
  </si>
  <si>
    <t>290562</t>
  </si>
  <si>
    <t>Sleeves for compacted conductors DIN 25 mm²</t>
  </si>
  <si>
    <t>290563</t>
  </si>
  <si>
    <t>Sleeves for compacted conductors DIN 35 mm²</t>
  </si>
  <si>
    <t>290564</t>
  </si>
  <si>
    <t>Sleeves for compacted conductors DIN 50 mm²</t>
  </si>
  <si>
    <t>290565</t>
  </si>
  <si>
    <t>Sleeves for compacted conductors DIN 70 mm²</t>
  </si>
  <si>
    <t>290566</t>
  </si>
  <si>
    <t>Sleeves for compacted conductors DIN 95 mm²</t>
  </si>
  <si>
    <t>290567</t>
  </si>
  <si>
    <t>Sleeves for compacted conductors DIN 120 mm²</t>
  </si>
  <si>
    <t>290568</t>
  </si>
  <si>
    <t>Sleeves for compacted conductors DIN 150 mm²</t>
  </si>
  <si>
    <t>290569</t>
  </si>
  <si>
    <t>Sleeves for compacted conductors DIN 185 mm²</t>
  </si>
  <si>
    <t>290570</t>
  </si>
  <si>
    <t>Sleeves for compacted conductors DIN 240 mm²</t>
  </si>
  <si>
    <t>290571</t>
  </si>
  <si>
    <t>Sleeves for compacted conductors DIN 300 mm²</t>
  </si>
  <si>
    <t>290572</t>
  </si>
  <si>
    <t>Sleeves for compacted conductors DIN 400 mm²</t>
  </si>
  <si>
    <t>290617</t>
  </si>
  <si>
    <t>Crimped terminals ring  0.5-1.0 M10</t>
  </si>
  <si>
    <t>290619</t>
  </si>
  <si>
    <t>Crimped terminals ring  0.5-1.0 M 2.5</t>
  </si>
  <si>
    <t>290620</t>
  </si>
  <si>
    <t>Crimped terminals ring  0.5-1.0 M 3</t>
  </si>
  <si>
    <t>290621</t>
  </si>
  <si>
    <t>Crimped terminals ring  0.5-1.0 M 3.5</t>
  </si>
  <si>
    <t>290622</t>
  </si>
  <si>
    <t>Crimped terminals ring  0.5-1.0 M 4</t>
  </si>
  <si>
    <t>290623</t>
  </si>
  <si>
    <t>Crimped terminals ring  0.5-1.0 M 6</t>
  </si>
  <si>
    <t>290624</t>
  </si>
  <si>
    <t>Crimped terminals ring  0.5-1.0 M 5</t>
  </si>
  <si>
    <t>290625</t>
  </si>
  <si>
    <t>Crimped terminals ring  0.5-1.0 M 8</t>
  </si>
  <si>
    <t>290626</t>
  </si>
  <si>
    <t>Crimped terminals ring  1.5-2.5 M 3</t>
  </si>
  <si>
    <t>290627</t>
  </si>
  <si>
    <t>Crimped terminals ring  1.5-2.5 M 3.5</t>
  </si>
  <si>
    <t>290628</t>
  </si>
  <si>
    <t>Crimped terminals ring  1.5-2.5 M 4</t>
  </si>
  <si>
    <t>290630</t>
  </si>
  <si>
    <t>Crimped terminals ring  1.5-2.5 M 5</t>
  </si>
  <si>
    <t>290632</t>
  </si>
  <si>
    <t>Crimped terminals ring  1.5-2.5 M 6</t>
  </si>
  <si>
    <t>290634</t>
  </si>
  <si>
    <t>Crimped terminals ring  1.5-2.5 M 8</t>
  </si>
  <si>
    <t>290635</t>
  </si>
  <si>
    <t>Crimped terminals ring  1.5-2.5 M10</t>
  </si>
  <si>
    <t>290636</t>
  </si>
  <si>
    <t>Crimped terminals ring  4.0-6.0 M 4</t>
  </si>
  <si>
    <t>290637</t>
  </si>
  <si>
    <t>Crimped terminals ring  4.0-6.0 M 3.5</t>
  </si>
  <si>
    <t>290638</t>
  </si>
  <si>
    <t>Crimped terminals ring  4.0-6.0 M 5</t>
  </si>
  <si>
    <t>290642</t>
  </si>
  <si>
    <t>Crimped terminals ring  4.0-6.0 M 8</t>
  </si>
  <si>
    <t>290644</t>
  </si>
  <si>
    <t>Crimped terminals ring  4.0-6.0 M10</t>
  </si>
  <si>
    <t>290646</t>
  </si>
  <si>
    <t>Ring cable lug DIN 46234   6 M 5</t>
  </si>
  <si>
    <t>290648</t>
  </si>
  <si>
    <t>Ring cable lug DIN 46234   6 M 6</t>
  </si>
  <si>
    <t>290650</t>
  </si>
  <si>
    <t>Ring cable lug DIN 46234   6 M 8</t>
  </si>
  <si>
    <t>290652</t>
  </si>
  <si>
    <t>Ring cable lug DIN 46234   6 M10</t>
  </si>
  <si>
    <t>290654</t>
  </si>
  <si>
    <t>Ring cable lug DIN 46234   6 M12</t>
  </si>
  <si>
    <t>290656</t>
  </si>
  <si>
    <t>Ring cable lug DIN 46234  10 M 5</t>
  </si>
  <si>
    <t>290658</t>
  </si>
  <si>
    <t>Ring cable lug DIN 46234  10 M 6</t>
  </si>
  <si>
    <t>290660</t>
  </si>
  <si>
    <t>Ring cable lug DIN 46234  10 M 8</t>
  </si>
  <si>
    <t>290662</t>
  </si>
  <si>
    <t>Ring cable lug DIN 46234  10 M10</t>
  </si>
  <si>
    <t>290663</t>
  </si>
  <si>
    <t>Ring cable lug DIN 46234  10 M12</t>
  </si>
  <si>
    <t>290664</t>
  </si>
  <si>
    <t>Ring cable lug DIN 46234  16 M 5</t>
  </si>
  <si>
    <t>290666</t>
  </si>
  <si>
    <t>Ring cable lug DIN 46234  16 M 6</t>
  </si>
  <si>
    <t>290668</t>
  </si>
  <si>
    <t>Ring cable lug DIN 46234  16 M 8</t>
  </si>
  <si>
    <t>290670</t>
  </si>
  <si>
    <t>Ring cable lug DIN 46234  16 M10</t>
  </si>
  <si>
    <t>290672</t>
  </si>
  <si>
    <t>Ring cable lug DIN 46234  16 M12</t>
  </si>
  <si>
    <t>290676</t>
  </si>
  <si>
    <t>Ring cable lug DIN 46234  25 M 6</t>
  </si>
  <si>
    <t>290678</t>
  </si>
  <si>
    <t>Ring cable lug DIN 46234  25 M 8</t>
  </si>
  <si>
    <t>290680</t>
  </si>
  <si>
    <t>Ring cable lug DIN 46234  25 M10</t>
  </si>
  <si>
    <t>290682</t>
  </si>
  <si>
    <t>Ring cable lug DIN 46234  25 M12</t>
  </si>
  <si>
    <t>290684</t>
  </si>
  <si>
    <t>Ring cable lug DIN 46234  25 M16</t>
  </si>
  <si>
    <t>290686</t>
  </si>
  <si>
    <t>Ring cable lug DIN 46234  35 M 8</t>
  </si>
  <si>
    <t>290688</t>
  </si>
  <si>
    <t>Ring cable lug DIN 46234  35 M10</t>
  </si>
  <si>
    <t>290690</t>
  </si>
  <si>
    <t>Ring cable lug DIN 46234  35 M12</t>
  </si>
  <si>
    <t>290692</t>
  </si>
  <si>
    <t>Ring cable lug DIN 46234  35 M16</t>
  </si>
  <si>
    <t>290694</t>
  </si>
  <si>
    <t>Ring cable lug DIN 46234  50 M 8</t>
  </si>
  <si>
    <t>290696</t>
  </si>
  <si>
    <t>Ring cable lug DIN 46234  50 M10</t>
  </si>
  <si>
    <t>290698</t>
  </si>
  <si>
    <t>Ring cable lug DIN 46234  50 M12</t>
  </si>
  <si>
    <t>290700</t>
  </si>
  <si>
    <t>Ring cable lug DIN 46234  50 M16</t>
  </si>
  <si>
    <t>290701</t>
  </si>
  <si>
    <t>Ring cable lug DIN 46234  70 M 8</t>
  </si>
  <si>
    <t>290702</t>
  </si>
  <si>
    <t>Ring cable lug DIN 46234  70 M10</t>
  </si>
  <si>
    <t>290704</t>
  </si>
  <si>
    <t>Ring cable lug DIN 46234  70 M12</t>
  </si>
  <si>
    <t>290707</t>
  </si>
  <si>
    <t>Ring cable lug DIN 46234  95 M 8</t>
  </si>
  <si>
    <t>290708</t>
  </si>
  <si>
    <t>Ring cable lug DIN 46234  95 M10</t>
  </si>
  <si>
    <t>290710</t>
  </si>
  <si>
    <t>Ring cable lug DIN 46234  95 M12</t>
  </si>
  <si>
    <t>290712</t>
  </si>
  <si>
    <t>Ring cable lug DIN 46234  95 M16</t>
  </si>
  <si>
    <t>290713</t>
  </si>
  <si>
    <t>Ring cable lug DIN 46234 120 M10</t>
  </si>
  <si>
    <t>290714</t>
  </si>
  <si>
    <t>Ring cable lug DIN 46234 120 M12</t>
  </si>
  <si>
    <t>290716</t>
  </si>
  <si>
    <t>Ring cable lug DIN 46234 120 M16</t>
  </si>
  <si>
    <t>290717</t>
  </si>
  <si>
    <t>Ring cable lug DIN 46234 120 M20</t>
  </si>
  <si>
    <t>290718</t>
  </si>
  <si>
    <t>Ring cable lug DIN 46234 150 M16</t>
  </si>
  <si>
    <t>290719</t>
  </si>
  <si>
    <t>Ring cable lug DIN 46234 150 M10</t>
  </si>
  <si>
    <t>290720</t>
  </si>
  <si>
    <t>Ring cable lug DIN 46234 185 M16</t>
  </si>
  <si>
    <t>290721</t>
  </si>
  <si>
    <t>Ring cable lug DIN 46234 150 M12</t>
  </si>
  <si>
    <t>290726</t>
  </si>
  <si>
    <t>Crimped terminals ring  1.5-2.5 M12</t>
  </si>
  <si>
    <t>290730</t>
  </si>
  <si>
    <t>Crimped terminals forked  0.5- 1.0 M 3</t>
  </si>
  <si>
    <t>290731</t>
  </si>
  <si>
    <t>Crimped terminals forked  0.5- 1.0 M 3.5</t>
  </si>
  <si>
    <t>290732</t>
  </si>
  <si>
    <t>Crimped terminals forked  0.5- 1.0 M 4</t>
  </si>
  <si>
    <t>290734</t>
  </si>
  <si>
    <t>Crimped terminals forked  0.5- 1.0 M 5</t>
  </si>
  <si>
    <t>290735</t>
  </si>
  <si>
    <t>Crimped terminals forked  0.5- 1.0 M 6</t>
  </si>
  <si>
    <t>290736</t>
  </si>
  <si>
    <t>Crimped terminals forked  1.5- 2.5 M 3</t>
  </si>
  <si>
    <t>290738</t>
  </si>
  <si>
    <t>Crimped terminals forked  1.5- 2.5 M 4</t>
  </si>
  <si>
    <t>290739</t>
  </si>
  <si>
    <t>Crimped terminals forked  1.5- 2.5 M 3.5</t>
  </si>
  <si>
    <t>290740</t>
  </si>
  <si>
    <t>Crimped terminals forked  1.5- 2.5 M 5</t>
  </si>
  <si>
    <t>290742</t>
  </si>
  <si>
    <t>Crimped terminals forked  1.5- 2.5 M 6</t>
  </si>
  <si>
    <t>290744</t>
  </si>
  <si>
    <t>Crimped terminals forked  4.0- 6.0 M 4</t>
  </si>
  <si>
    <t>290746</t>
  </si>
  <si>
    <t>Crimped terminals forked  4.0- 6.0 M 5</t>
  </si>
  <si>
    <t>290748</t>
  </si>
  <si>
    <t>Crimped terminals forked  4.0- 6.0 M 6</t>
  </si>
  <si>
    <t>290750</t>
  </si>
  <si>
    <t>Crimped terminals forked  4.0- 6.0 M 8</t>
  </si>
  <si>
    <t>290751</t>
  </si>
  <si>
    <t>Crimped terminals forked  4.0- 6.0 M10</t>
  </si>
  <si>
    <t>290752</t>
  </si>
  <si>
    <t>Crimped terminals forked      6-10 M 5</t>
  </si>
  <si>
    <t>290754</t>
  </si>
  <si>
    <t>Crimped terminals forked      6-10 M 6</t>
  </si>
  <si>
    <t>290756</t>
  </si>
  <si>
    <t>Crimped terminals forked     10-16 M 6</t>
  </si>
  <si>
    <t>290770</t>
  </si>
  <si>
    <t>Crimped terminals pin  0.5-1.0 1.8x12 mm</t>
  </si>
  <si>
    <t>290771</t>
  </si>
  <si>
    <t>Crimped terminals pin  0.5-1.0 1.8x 9 mm</t>
  </si>
  <si>
    <t>290773</t>
  </si>
  <si>
    <t>Crimped terminals pin  1.5-2.5 1.8x 9 mm</t>
  </si>
  <si>
    <t>290775</t>
  </si>
  <si>
    <t>290776</t>
  </si>
  <si>
    <t>Crimped terminals pin     10   4.0x14 mm</t>
  </si>
  <si>
    <t>290777</t>
  </si>
  <si>
    <t>Crimped terminals pin 4.0-6.0 2.6x12.5 mm</t>
  </si>
  <si>
    <t>290778</t>
  </si>
  <si>
    <t>Crimped terminals pin     16   4.5x14 mm</t>
  </si>
  <si>
    <t>290780</t>
  </si>
  <si>
    <t>Crimped terminals pin     25   7.0x15 mm</t>
  </si>
  <si>
    <t>290782</t>
  </si>
  <si>
    <t>Crimped terminals pin     35   8.0x20 mm</t>
  </si>
  <si>
    <t>290784</t>
  </si>
  <si>
    <t>Crimped terminals pin     50   9.5x20 mm</t>
  </si>
  <si>
    <t>290786</t>
  </si>
  <si>
    <t>Crimped terminals pin     70  11.5x25 mm</t>
  </si>
  <si>
    <t>290788</t>
  </si>
  <si>
    <t>Crimped terminals pin     95  12.5x25 mm</t>
  </si>
  <si>
    <t>2908/160</t>
  </si>
  <si>
    <t>Tongue trowel</t>
  </si>
  <si>
    <t>290800</t>
  </si>
  <si>
    <t>Tubular terminals insulated  10 M 5</t>
  </si>
  <si>
    <t>290801</t>
  </si>
  <si>
    <t>Tubular terminals insulated  10 M 6</t>
  </si>
  <si>
    <t>290804</t>
  </si>
  <si>
    <t>Tubular terminals insulated  10 M10</t>
  </si>
  <si>
    <t>290806</t>
  </si>
  <si>
    <t>Tubular terminals insulated  16 M 5</t>
  </si>
  <si>
    <t>290810</t>
  </si>
  <si>
    <t>Tubular terminals insulated  16 M 6</t>
  </si>
  <si>
    <t>290812</t>
  </si>
  <si>
    <t>Tubular terminals insulated  16 M 8</t>
  </si>
  <si>
    <t>290814</t>
  </si>
  <si>
    <t>Tubular terminals insulated  16 M10</t>
  </si>
  <si>
    <t>290816</t>
  </si>
  <si>
    <t>Tubular terminals insulated  16 M12</t>
  </si>
  <si>
    <t>290818</t>
  </si>
  <si>
    <t>Tubular terminals insulated  25 M 6</t>
  </si>
  <si>
    <t>290820</t>
  </si>
  <si>
    <t>Tubular terminals insulated  25 M 8</t>
  </si>
  <si>
    <t>290822</t>
  </si>
  <si>
    <t>Tubular terminals insulated  25 M10</t>
  </si>
  <si>
    <t>290824</t>
  </si>
  <si>
    <t>Tubular terminals insulated  25 M12</t>
  </si>
  <si>
    <t>290826</t>
  </si>
  <si>
    <t>Tubular terminals insulated  35 M 6</t>
  </si>
  <si>
    <t>290830</t>
  </si>
  <si>
    <t>Tubular terminals insulated  35 M 8</t>
  </si>
  <si>
    <t>290832</t>
  </si>
  <si>
    <t>Tubular terminals insulated  35 M10</t>
  </si>
  <si>
    <t>290834</t>
  </si>
  <si>
    <t>Tubular terminals insulated  35 M12</t>
  </si>
  <si>
    <t>290836</t>
  </si>
  <si>
    <t>Tubular terminals insulated  50 M 6</t>
  </si>
  <si>
    <t>290840</t>
  </si>
  <si>
    <t>Tubular terminals insulated  50 M 8</t>
  </si>
  <si>
    <t>290842</t>
  </si>
  <si>
    <t>Tubular terminals insulated  50 M10</t>
  </si>
  <si>
    <t>290844</t>
  </si>
  <si>
    <t>Tubular terminals insulated  50 M12</t>
  </si>
  <si>
    <t>290846</t>
  </si>
  <si>
    <t>Tubular terminals insulated  50 M14</t>
  </si>
  <si>
    <t>290848</t>
  </si>
  <si>
    <t>Tubular terminals insulated  70 M 8</t>
  </si>
  <si>
    <t>290850</t>
  </si>
  <si>
    <t>Tubular terminals insulated  70 M10</t>
  </si>
  <si>
    <t>290852</t>
  </si>
  <si>
    <t>Tubular terminals insulated  70 M12</t>
  </si>
  <si>
    <t>290854</t>
  </si>
  <si>
    <t>Tubular terminals insulated  70 M14</t>
  </si>
  <si>
    <t>290856</t>
  </si>
  <si>
    <t>Tubular terminals insulated  70 M16</t>
  </si>
  <si>
    <t>290858</t>
  </si>
  <si>
    <t>Tubular terminals insulated  95 M 8</t>
  </si>
  <si>
    <t>290860</t>
  </si>
  <si>
    <t>Tubular terminals insulated  95 M10</t>
  </si>
  <si>
    <t>290862</t>
  </si>
  <si>
    <t>Tubular terminals insulated  95 M12</t>
  </si>
  <si>
    <t>290864</t>
  </si>
  <si>
    <t>Tubular terminals insulated  95 M14</t>
  </si>
  <si>
    <t>290866</t>
  </si>
  <si>
    <t>Tubular terminals insulated  95 M16</t>
  </si>
  <si>
    <t>290868</t>
  </si>
  <si>
    <t>Tubular terminals insulated 120 M 8</t>
  </si>
  <si>
    <t>290870</t>
  </si>
  <si>
    <t>Tubular terminals insulated 120 M10</t>
  </si>
  <si>
    <t>290872</t>
  </si>
  <si>
    <t>Tubular terminals insulated 120 M12</t>
  </si>
  <si>
    <t>290874</t>
  </si>
  <si>
    <t>Tubular terminals insulated 120 M14</t>
  </si>
  <si>
    <t>290876</t>
  </si>
  <si>
    <t>Tubular terminals insulated 120 M16</t>
  </si>
  <si>
    <t>290878</t>
  </si>
  <si>
    <t>Tubular terminals insulated 150 M10</t>
  </si>
  <si>
    <t>290880</t>
  </si>
  <si>
    <t>Tubular terminals insulated 150 M12</t>
  </si>
  <si>
    <t>290882</t>
  </si>
  <si>
    <t>Tubular terminals insulated 150 M14</t>
  </si>
  <si>
    <t>290884</t>
  </si>
  <si>
    <t>Tubular terminals insulated 150 M16</t>
  </si>
  <si>
    <t>290886</t>
  </si>
  <si>
    <t>Tubular terminals insulated 150 M20</t>
  </si>
  <si>
    <t>290900</t>
  </si>
  <si>
    <t>Tube terminals standard tin-plated 0.75 M 3</t>
  </si>
  <si>
    <t>290900/S</t>
  </si>
  <si>
    <t>Tube terminals    inspection hole  0.75 M 3</t>
  </si>
  <si>
    <t>290902</t>
  </si>
  <si>
    <t>Tube terminals standard tin-plated 0.75 M 4</t>
  </si>
  <si>
    <t>290902/S</t>
  </si>
  <si>
    <t>Tube terminals    inspection hole  0.75 M 4</t>
  </si>
  <si>
    <t>290904</t>
  </si>
  <si>
    <t>Tube terminals standard tin-plated  1.5 M 3</t>
  </si>
  <si>
    <t>290904/S</t>
  </si>
  <si>
    <t>Tube terminals    inspection hole   1.5 M 3</t>
  </si>
  <si>
    <t>290906</t>
  </si>
  <si>
    <t>Tube terminals standard tin-plated  1.5 M 4</t>
  </si>
  <si>
    <t>290908</t>
  </si>
  <si>
    <t>Tube terminals standard tin-plated  1.5 M 5</t>
  </si>
  <si>
    <t>290910</t>
  </si>
  <si>
    <t>Tube terminals standard tin-plated  1.5 M 6</t>
  </si>
  <si>
    <t>290912</t>
  </si>
  <si>
    <t>Tube terminals standard tin-plated  2.5 M 3</t>
  </si>
  <si>
    <t>290912/S</t>
  </si>
  <si>
    <t>Tube terminals    inspection hole   2.5 M 3</t>
  </si>
  <si>
    <t>290914</t>
  </si>
  <si>
    <t>Tube terminals standard tin-plated  2.5 M 4</t>
  </si>
  <si>
    <t>290916</t>
  </si>
  <si>
    <t>Tube terminals standard tin-plated  2.5 M 5</t>
  </si>
  <si>
    <t>290916/S</t>
  </si>
  <si>
    <t>Tube terminals    inspection hole   2.5 M 5</t>
  </si>
  <si>
    <t>290918</t>
  </si>
  <si>
    <t>Tube terminals standard tin-plated  2.5 M 6</t>
  </si>
  <si>
    <t>290918/S</t>
  </si>
  <si>
    <t>Tube terminals    inspection hole   2.5 M 6</t>
  </si>
  <si>
    <t>290920</t>
  </si>
  <si>
    <t>Tube terminals standard tin-plated  2.5 M 8</t>
  </si>
  <si>
    <t>290920/S</t>
  </si>
  <si>
    <t>Tube terminals    inspection hole   2.5 M 8</t>
  </si>
  <si>
    <t>290922</t>
  </si>
  <si>
    <t>Tube terminals standard tin-plated    4 M 4</t>
  </si>
  <si>
    <t>290922/S</t>
  </si>
  <si>
    <t>Tube terminals    inspection hole     4 M 4</t>
  </si>
  <si>
    <t>290924</t>
  </si>
  <si>
    <t>Tube terminals standard tin-plated    4 M 5</t>
  </si>
  <si>
    <t>290924/S</t>
  </si>
  <si>
    <t>Tube terminals    inspection hole     4 M 5</t>
  </si>
  <si>
    <t>290926</t>
  </si>
  <si>
    <t>Tube terminals standard tin-plated    4 M 6</t>
  </si>
  <si>
    <t>290926/S</t>
  </si>
  <si>
    <t>Tube terminals    inspection hole     4 M 6</t>
  </si>
  <si>
    <t>290928</t>
  </si>
  <si>
    <t>Tube terminals standard tin-plated    4 M 8</t>
  </si>
  <si>
    <t>290928/S</t>
  </si>
  <si>
    <t>Tube terminals    inspection hole     4 M 8</t>
  </si>
  <si>
    <t>290930</t>
  </si>
  <si>
    <t>Tube terminals standard tin-plated    6 M 4</t>
  </si>
  <si>
    <t>290932</t>
  </si>
  <si>
    <t>Tube terminals standard tin-plated    6 M 5</t>
  </si>
  <si>
    <t>290932/90</t>
  </si>
  <si>
    <t>Tube terminals standard tin-plated 90° 6 M 5</t>
  </si>
  <si>
    <t>290932/S</t>
  </si>
  <si>
    <t>Tube terminals    inspection hole     6 M 5</t>
  </si>
  <si>
    <t>290934</t>
  </si>
  <si>
    <t>Tube terminals standard tin-plated    6 M 6</t>
  </si>
  <si>
    <t>290934/90</t>
  </si>
  <si>
    <t>Tube terminals standard tin-plated 90° 6 M 6</t>
  </si>
  <si>
    <t>290934/S</t>
  </si>
  <si>
    <t>Tube terminals     inspection hole    6 M 6</t>
  </si>
  <si>
    <t>290936</t>
  </si>
  <si>
    <t>Tube terminals standard tin-plated    6 M 8</t>
  </si>
  <si>
    <t>290936/90</t>
  </si>
  <si>
    <t>Tube terminals standard tin-plated 90° 6 M 8</t>
  </si>
  <si>
    <t>290936/S</t>
  </si>
  <si>
    <t>Tube terminals    inspection hole     6 M 8</t>
  </si>
  <si>
    <t>290937</t>
  </si>
  <si>
    <t>Tube terminals    inspection hole     6 M10</t>
  </si>
  <si>
    <t>290938</t>
  </si>
  <si>
    <t>Tube terminals standard tin-plated   10 M 5</t>
  </si>
  <si>
    <t>290938/90</t>
  </si>
  <si>
    <t>Tube terminals standard tin-plated 90° 10 M 5</t>
  </si>
  <si>
    <t>290938/S</t>
  </si>
  <si>
    <t>Tube terminals    inspection hole    10 M 5</t>
  </si>
  <si>
    <t>290940</t>
  </si>
  <si>
    <t>Tube terminals standard tin-plated   10 M 6</t>
  </si>
  <si>
    <t>290940/90</t>
  </si>
  <si>
    <t>Tube terminals standard tin-plated 90° 10 M 6</t>
  </si>
  <si>
    <t>290940/S</t>
  </si>
  <si>
    <t>Tube terminals    inspection hole    10 M 6</t>
  </si>
  <si>
    <t>290942</t>
  </si>
  <si>
    <t>Tube terminals standard tin-plated   10 M 8</t>
  </si>
  <si>
    <t>290942/90</t>
  </si>
  <si>
    <t>Tube terminals standard tin-plated 90° 10 M 8</t>
  </si>
  <si>
    <t>290942/S</t>
  </si>
  <si>
    <t>Tube terminals    inspection hole    10 M 8</t>
  </si>
  <si>
    <t>290944</t>
  </si>
  <si>
    <t>Tube terminals standard tin-plated   10 M10</t>
  </si>
  <si>
    <t>290944/90</t>
  </si>
  <si>
    <t>Tube terminals standard tin-plated 90° 10 M10</t>
  </si>
  <si>
    <t>290944/S</t>
  </si>
  <si>
    <t>Tube terminals    inspection hole    10 M10</t>
  </si>
  <si>
    <t>290946</t>
  </si>
  <si>
    <t>Tube terminals standard tin-plated   10 M12</t>
  </si>
  <si>
    <t>290946/S</t>
  </si>
  <si>
    <t>Tube terminals    inspection hole    10 M12</t>
  </si>
  <si>
    <t>290948</t>
  </si>
  <si>
    <t>Tube terminals standard tin-plated   16 M 5</t>
  </si>
  <si>
    <t>290948/90</t>
  </si>
  <si>
    <t>Tube terminals standard tin-plated 90° 16 M 5</t>
  </si>
  <si>
    <t>290948/S</t>
  </si>
  <si>
    <t>Tube terminals    inspection hole    16 M 5</t>
  </si>
  <si>
    <t>290950</t>
  </si>
  <si>
    <t>Tube terminals standard tin-plated   16 M 6</t>
  </si>
  <si>
    <t>290950/90</t>
  </si>
  <si>
    <t>Tube terminals standard tin-plated 90° 16 M 6</t>
  </si>
  <si>
    <t>290950/S</t>
  </si>
  <si>
    <t>Tube terminals    inspection hole    16 M 6</t>
  </si>
  <si>
    <t>290952</t>
  </si>
  <si>
    <t>Tube terminals standard tin-plated   16 M 8</t>
  </si>
  <si>
    <t>290952/90</t>
  </si>
  <si>
    <t>Tube terminals standard tin-plated 90° 16 M 8</t>
  </si>
  <si>
    <t>290952/S</t>
  </si>
  <si>
    <t>Tube terminals    inspection hole    16 M 8</t>
  </si>
  <si>
    <t>290954</t>
  </si>
  <si>
    <t>Tube terminals standard tin-plated   16 M10</t>
  </si>
  <si>
    <t>290954/90</t>
  </si>
  <si>
    <t>Tube terminals standard tin-plated 90° 16 M10</t>
  </si>
  <si>
    <t>290954/S</t>
  </si>
  <si>
    <t>Tube terminals    inspection hole    16 M10</t>
  </si>
  <si>
    <t>290956</t>
  </si>
  <si>
    <t>Tube terminals standard tin-plated   16 M12</t>
  </si>
  <si>
    <t>290956/90</t>
  </si>
  <si>
    <t>Tube terminals standard tin-plated 90° 16 M12</t>
  </si>
  <si>
    <t>290956/S</t>
  </si>
  <si>
    <t>Tube terminals    inspection hole    16 M 12</t>
  </si>
  <si>
    <t>290958</t>
  </si>
  <si>
    <t>Tube terminals standard tin-plated   25 M 6</t>
  </si>
  <si>
    <t>290958/90</t>
  </si>
  <si>
    <t>Tube terminals standard tin-plated 90° 25 M 6</t>
  </si>
  <si>
    <t>290958/S</t>
  </si>
  <si>
    <t>Tube terminals    inspection hole    25 M 6</t>
  </si>
  <si>
    <t>290960</t>
  </si>
  <si>
    <t>Tube terminals standard tin-plated   25 M 8</t>
  </si>
  <si>
    <t>290960/90</t>
  </si>
  <si>
    <t>Tube terminals standard tin-plated 90° 25 M 8</t>
  </si>
  <si>
    <t>290960/S</t>
  </si>
  <si>
    <t>Tube terminals    inspection hole    25 M 8</t>
  </si>
  <si>
    <t>290962</t>
  </si>
  <si>
    <t>Tube terminals standard tin-plated   25 M10</t>
  </si>
  <si>
    <t>290962/90</t>
  </si>
  <si>
    <t>Tube terminals standard tin-plated 90° 25 M10</t>
  </si>
  <si>
    <t>290962/S</t>
  </si>
  <si>
    <t>Tube terminals    inspection hole    25 M10</t>
  </si>
  <si>
    <t>290964</t>
  </si>
  <si>
    <t>Tube terminals standard tin-plated   25 M12</t>
  </si>
  <si>
    <t>290964/90</t>
  </si>
  <si>
    <t>Tube terminals standard tin-plated 90° 25 M12</t>
  </si>
  <si>
    <t>290964/S</t>
  </si>
  <si>
    <t>Tube terminals    inspection hole    25 M12</t>
  </si>
  <si>
    <t>290966</t>
  </si>
  <si>
    <t>Tube terminals standard tin-plated   35 M 6</t>
  </si>
  <si>
    <t>290966/90</t>
  </si>
  <si>
    <t>Tube terminals standard tin-plated 90° 35 M 6</t>
  </si>
  <si>
    <t>290966/S</t>
  </si>
  <si>
    <t>Tube terminals    inspection hole    35 M 6</t>
  </si>
  <si>
    <t>290968</t>
  </si>
  <si>
    <t>Tube terminals standard tin-plated   35 M 8</t>
  </si>
  <si>
    <t>290968/90</t>
  </si>
  <si>
    <t>Tube terminals standard tin-plated 90° 35 M 8</t>
  </si>
  <si>
    <t>290968/S</t>
  </si>
  <si>
    <t>Tube terminals    inspection hole    35 M 8</t>
  </si>
  <si>
    <t>290970</t>
  </si>
  <si>
    <t>Tube terminals standard tin-plated   35 M10</t>
  </si>
  <si>
    <t>290970/90</t>
  </si>
  <si>
    <t>Tube terminals standard tin-plated 90° 35 M10</t>
  </si>
  <si>
    <t>290970/S</t>
  </si>
  <si>
    <t>Tube terminals    inspection hole    35 M10</t>
  </si>
  <si>
    <t>290972</t>
  </si>
  <si>
    <t>Tube terminals standard tin-plated   35 M12</t>
  </si>
  <si>
    <t>290972/90</t>
  </si>
  <si>
    <t>Tube terminals standard tin-plated 90° 35 M12</t>
  </si>
  <si>
    <t>290972/S</t>
  </si>
  <si>
    <t>Tube terminals    inspection hole    35 M12</t>
  </si>
  <si>
    <t>290974</t>
  </si>
  <si>
    <t>Tube terminals standard tin-plated   35 M16</t>
  </si>
  <si>
    <t>290976</t>
  </si>
  <si>
    <t>Tube terminals standard tin-plated   50 M 6</t>
  </si>
  <si>
    <t>290976/90</t>
  </si>
  <si>
    <t>Tube terminals standard tin-plated 90° 50 M 6</t>
  </si>
  <si>
    <t>290976/S</t>
  </si>
  <si>
    <t>Tube terminals    inspection hole    50 M 6</t>
  </si>
  <si>
    <t>290978</t>
  </si>
  <si>
    <t>Tube terminals standard tin-plated   50 M 8</t>
  </si>
  <si>
    <t>290978/90</t>
  </si>
  <si>
    <t>Tube terminals standard tin-plated 90° 50 M 8</t>
  </si>
  <si>
    <t>290978/S</t>
  </si>
  <si>
    <t>Tube terminals    inspection hole    50 M 8</t>
  </si>
  <si>
    <t>290980</t>
  </si>
  <si>
    <t>Tube terminals standard tin-plated   50 M10</t>
  </si>
  <si>
    <t>290980/90</t>
  </si>
  <si>
    <t>Tube terminals standard tin-plated 90° 50 M10</t>
  </si>
  <si>
    <t>290980/S</t>
  </si>
  <si>
    <t>Tube terminals    inspection hole    50 M10</t>
  </si>
  <si>
    <t>290982</t>
  </si>
  <si>
    <t>Tube terminals standard tin-plated   50 M12</t>
  </si>
  <si>
    <t>290982/90</t>
  </si>
  <si>
    <t>Tube terminals standard tin-plated 90° 50 M12</t>
  </si>
  <si>
    <t>290982/S</t>
  </si>
  <si>
    <t>Tube terminals    inspection hole    50 M12</t>
  </si>
  <si>
    <t>290984</t>
  </si>
  <si>
    <t>Tube terminals standard tin-plated   50 M16</t>
  </si>
  <si>
    <t>290984/S</t>
  </si>
  <si>
    <t>Tube terminals    inspection hole    50 M16</t>
  </si>
  <si>
    <t>290985</t>
  </si>
  <si>
    <t>Tube terminals standard tin-plated   70 M 6</t>
  </si>
  <si>
    <t>290985/S</t>
  </si>
  <si>
    <t>Tube terminals    inspection hole    70 M 6</t>
  </si>
  <si>
    <t>290986</t>
  </si>
  <si>
    <t>Tube terminals standard tin-plated   70 M 8</t>
  </si>
  <si>
    <t>290986/90</t>
  </si>
  <si>
    <t>Tube terminals standard tin-plated 90° 70 M 8</t>
  </si>
  <si>
    <t>290986/S</t>
  </si>
  <si>
    <t>Tube terminals    inspection hole    70 M 8</t>
  </si>
  <si>
    <t>290988</t>
  </si>
  <si>
    <t>Tube terminals standard tin-plated   70 M10</t>
  </si>
  <si>
    <t>290988/90</t>
  </si>
  <si>
    <t>Tube terminals standard tin-plated 90° 70 M10</t>
  </si>
  <si>
    <t>290988/S</t>
  </si>
  <si>
    <t>Tube terminals    inspection hole    70 M10</t>
  </si>
  <si>
    <t>290990</t>
  </si>
  <si>
    <t>Tube terminals standard tin-plated   70 M12</t>
  </si>
  <si>
    <t>290990/90</t>
  </si>
  <si>
    <t>Tube terminals standard tin-plated 90° 70 M12</t>
  </si>
  <si>
    <t>290990/S</t>
  </si>
  <si>
    <t>Tube terminals    inspection hole    70 M12</t>
  </si>
  <si>
    <t>290991</t>
  </si>
  <si>
    <t>Tube terminals standard tin-plated   70 M14</t>
  </si>
  <si>
    <t>290992</t>
  </si>
  <si>
    <t>Tube terminals standard tin-plated   70 M16</t>
  </si>
  <si>
    <t>290992/90</t>
  </si>
  <si>
    <t>Tube terminals standard tin-plated 90° 70 M16</t>
  </si>
  <si>
    <t>290994</t>
  </si>
  <si>
    <t>Tube terminals standard tin-plated   95 M 8</t>
  </si>
  <si>
    <t>290994/90</t>
  </si>
  <si>
    <t>Tube terminals standard tin-plated 90° 95 M 8</t>
  </si>
  <si>
    <t>290994/S</t>
  </si>
  <si>
    <t>Tube terminals    inspection hole    95 M 8</t>
  </si>
  <si>
    <t>290996</t>
  </si>
  <si>
    <t>Tube terminals standard tin-plated   95 M10</t>
  </si>
  <si>
    <t>290996/90</t>
  </si>
  <si>
    <t>Tube terminals standard tin-plated 90° 95 M10</t>
  </si>
  <si>
    <t>290996/S</t>
  </si>
  <si>
    <t>Tube terminals    inspection hole    95 M10</t>
  </si>
  <si>
    <t>290998</t>
  </si>
  <si>
    <t>Tube terminals standard tin-plated   95 M12</t>
  </si>
  <si>
    <t>290998/90</t>
  </si>
  <si>
    <t>Tube terminals standard tin-plated 90° 95 M12</t>
  </si>
  <si>
    <t>290998/S</t>
  </si>
  <si>
    <t>Tube terminals    inspection hole    95 M12</t>
  </si>
  <si>
    <t>290999</t>
  </si>
  <si>
    <t>Tube terminals standard tin-plated   95 M14</t>
  </si>
  <si>
    <t>291000</t>
  </si>
  <si>
    <t>Tube terminals standard tin-plated   95 M16</t>
  </si>
  <si>
    <t>291000/90</t>
  </si>
  <si>
    <t>Tube terminals standard tin-plated 90° 95 M16</t>
  </si>
  <si>
    <t>291000/S</t>
  </si>
  <si>
    <t>Tube terminals     inspection hole   95 M16</t>
  </si>
  <si>
    <t>291002</t>
  </si>
  <si>
    <t>Tube terminals standard tin-plated   95 M20</t>
  </si>
  <si>
    <t>291002/90</t>
  </si>
  <si>
    <t>Tube terminals standard tin-plated 90° 95 M20</t>
  </si>
  <si>
    <t>291002/S</t>
  </si>
  <si>
    <t>Tube terminals    inspection hole    95 M20</t>
  </si>
  <si>
    <t>291004/90</t>
  </si>
  <si>
    <t>Tube terminals standard tin-plated 90° 185 M10</t>
  </si>
  <si>
    <t>291050</t>
  </si>
  <si>
    <t>Butt connector standard tin-plated   0.75mm²</t>
  </si>
  <si>
    <t>291052</t>
  </si>
  <si>
    <t>Butt connector standard tin-plated   1.5 mm²</t>
  </si>
  <si>
    <t>291054</t>
  </si>
  <si>
    <t>Butt connector standard tin-plated   2.5 mm²</t>
  </si>
  <si>
    <t>291056</t>
  </si>
  <si>
    <t>Butt connector standard tin-plated    4  mm²</t>
  </si>
  <si>
    <t>291058</t>
  </si>
  <si>
    <t>Butt connector standard tin-plated    6  mm²</t>
  </si>
  <si>
    <t>291060</t>
  </si>
  <si>
    <t>Butt connector standard tin-plated   10  mm²</t>
  </si>
  <si>
    <t>291062</t>
  </si>
  <si>
    <t>Butt connector standard tin-plated   16  mm²</t>
  </si>
  <si>
    <t>291064</t>
  </si>
  <si>
    <t>Butt connector standard tin-plated   25  mm²</t>
  </si>
  <si>
    <t>291066</t>
  </si>
  <si>
    <t>Butt connector standard tin-plated   35  mm²</t>
  </si>
  <si>
    <t>291068</t>
  </si>
  <si>
    <t>Butt connector standard tin-plated   50  mm²</t>
  </si>
  <si>
    <t>291070</t>
  </si>
  <si>
    <t>Butt connector standard tin-plated   70  mm²</t>
  </si>
  <si>
    <t>291072</t>
  </si>
  <si>
    <t>Butt connector standard tin-plated   95  mm²</t>
  </si>
  <si>
    <t>291074</t>
  </si>
  <si>
    <t>Butt connector standard tin-plated  120  mm²</t>
  </si>
  <si>
    <t>291076</t>
  </si>
  <si>
    <t>Butt connector standard tin-plated  150  mm²</t>
  </si>
  <si>
    <t>291078</t>
  </si>
  <si>
    <t>Butt connector standard tin-plated  185  mm²</t>
  </si>
  <si>
    <t>291080</t>
  </si>
  <si>
    <t>Butt connector standard tin-plated  240  mm²</t>
  </si>
  <si>
    <t>291082</t>
  </si>
  <si>
    <t>Butt connector standard tin-plated  300  mm²</t>
  </si>
  <si>
    <t>291084</t>
  </si>
  <si>
    <t>Butt connector standard tin-plated  400  mm²</t>
  </si>
  <si>
    <t>291090</t>
  </si>
  <si>
    <t>Parallel connector DIN46341 tin-plated 0.5-1.0 mm²</t>
  </si>
  <si>
    <t>291092</t>
  </si>
  <si>
    <t>Parallel connector DIN46341 tin-plated 1.5-2.5 mm²</t>
  </si>
  <si>
    <t>291096</t>
  </si>
  <si>
    <t>Parallel connector DIN46341 tin-plated 4.0-6.0 mm²</t>
  </si>
  <si>
    <t>291098</t>
  </si>
  <si>
    <t>Parallel connector DIN46341 tin-plated  10 mm²</t>
  </si>
  <si>
    <t>291100</t>
  </si>
  <si>
    <t>Parallel connector DIN46341 tin-plated  16 mm²</t>
  </si>
  <si>
    <t>291102</t>
  </si>
  <si>
    <t>Parallel connector DIN46341 tin-plated  25 mm²</t>
  </si>
  <si>
    <t>291104</t>
  </si>
  <si>
    <t>Parallel connector DIN46341 tin-plated  35 mm²</t>
  </si>
  <si>
    <t>291106</t>
  </si>
  <si>
    <t>Parallel connector DIN46341 tin-plated  50 mm²</t>
  </si>
  <si>
    <t>291108</t>
  </si>
  <si>
    <t>Parallel connector DIN46341 tin-plated  70 mm²</t>
  </si>
  <si>
    <t>291110</t>
  </si>
  <si>
    <t>Parallel connector DIN46341 tin-plated  95 mm²</t>
  </si>
  <si>
    <t>291112</t>
  </si>
  <si>
    <t>Parallel connector DIN46341 tin-plated 120 mm²</t>
  </si>
  <si>
    <t>291114</t>
  </si>
  <si>
    <t>Parallel connector DIN46341 tin-plated 150 mm²</t>
  </si>
  <si>
    <t>291119</t>
  </si>
  <si>
    <t>Butt connector DIN46341 tin-plated 0.5-1.0 mm²</t>
  </si>
  <si>
    <t>291120</t>
  </si>
  <si>
    <t>Butt connector DIN46341 tin-plated 1.5-2.5 mm²</t>
  </si>
  <si>
    <t>291124</t>
  </si>
  <si>
    <t>Butt connector DIN46341 tin-plated  4-6 mm²</t>
  </si>
  <si>
    <t>291126</t>
  </si>
  <si>
    <t>Butt connector DIN46341 tin-plated   10 mm²</t>
  </si>
  <si>
    <t>291128</t>
  </si>
  <si>
    <t>Butt connector DIN46341 tin-plated   16 mm²</t>
  </si>
  <si>
    <t>291130</t>
  </si>
  <si>
    <t>Butt connector DIN46341 tin-plated   25 mm²</t>
  </si>
  <si>
    <t>291132</t>
  </si>
  <si>
    <t>Butt connector DIN46341 tin-plated   35 mm²</t>
  </si>
  <si>
    <t>291134</t>
  </si>
  <si>
    <t>Butt connector DIN46341 tin-plated   50 mm²</t>
  </si>
  <si>
    <t>291136</t>
  </si>
  <si>
    <t>Butt connector DIN46341 tin-plated   70 mm²</t>
  </si>
  <si>
    <t>291138</t>
  </si>
  <si>
    <t>Butt connector DIN46341 tin-plated   95 mm²</t>
  </si>
  <si>
    <t>291140</t>
  </si>
  <si>
    <t>Butt connector DIN46341 tin-plated  120 mm²</t>
  </si>
  <si>
    <t>291142</t>
  </si>
  <si>
    <t>Butt connector DIN46341 tin-plated  150 mm²</t>
  </si>
  <si>
    <t>291330</t>
  </si>
  <si>
    <t>T-connector tin-plated  1.5 mm²</t>
  </si>
  <si>
    <t>291332</t>
  </si>
  <si>
    <t>T-connector tin-plated  2.5 mm²</t>
  </si>
  <si>
    <t>291334</t>
  </si>
  <si>
    <t>T-connector tin-plated    4 mm²</t>
  </si>
  <si>
    <t>291336</t>
  </si>
  <si>
    <t>T-connector tin-plated    6 mm²</t>
  </si>
  <si>
    <t>291338</t>
  </si>
  <si>
    <t>T-connector tin-plated   10 mm²</t>
  </si>
  <si>
    <t>291340</t>
  </si>
  <si>
    <t>T-connector tin-plated   16 mm²</t>
  </si>
  <si>
    <t>291342</t>
  </si>
  <si>
    <t>T-connector tin-plated   25 mm²</t>
  </si>
  <si>
    <t>291344</t>
  </si>
  <si>
    <t>T-connector tin-plated   35 mm²</t>
  </si>
  <si>
    <t>291348</t>
  </si>
  <si>
    <t>T-connector tin-plated   50 mm²</t>
  </si>
  <si>
    <t>291350</t>
  </si>
  <si>
    <t>T-connector tin-plated   70 mm²</t>
  </si>
  <si>
    <t>291352</t>
  </si>
  <si>
    <t>T-connector tin-plated   95 mm²</t>
  </si>
  <si>
    <t>291354</t>
  </si>
  <si>
    <t>T-connector tin-plated  120 mm²</t>
  </si>
  <si>
    <t>291356</t>
  </si>
  <si>
    <t>T-connector tin-plated  150 mm²</t>
  </si>
  <si>
    <t>291358</t>
  </si>
  <si>
    <t>T-connector tin-plated  185 mm²</t>
  </si>
  <si>
    <t>291360</t>
  </si>
  <si>
    <t>T-connector tin-plated  240 mm²</t>
  </si>
  <si>
    <t>291440</t>
  </si>
  <si>
    <t>Crimping connector DIN 48085 bare    6  mm²</t>
  </si>
  <si>
    <t>291442</t>
  </si>
  <si>
    <t>Crimping connector DIN 48085 bare   10  mm²</t>
  </si>
  <si>
    <t>291444</t>
  </si>
  <si>
    <t>Crimping connector DIN 48085 bare   16  mm²</t>
  </si>
  <si>
    <t>291446</t>
  </si>
  <si>
    <t>Crimping connector DIN 48085 bare   25  mm²</t>
  </si>
  <si>
    <t>291448</t>
  </si>
  <si>
    <t>Crimping connector DIN 48085 bare   35  mm²</t>
  </si>
  <si>
    <t>291450</t>
  </si>
  <si>
    <t>Crimping connector DIN 48085 bare   50  mm²</t>
  </si>
  <si>
    <t>291452</t>
  </si>
  <si>
    <t>Crimping connector DIN 48085 bare   70  mm²</t>
  </si>
  <si>
    <t>291454</t>
  </si>
  <si>
    <t>Crimping connector DIN 48085 bare   95  mm²</t>
  </si>
  <si>
    <t>291456</t>
  </si>
  <si>
    <t>Crimping connector DIN 48085 bare  120  mm²</t>
  </si>
  <si>
    <t>291458</t>
  </si>
  <si>
    <t>Crimping connector DIN 48085 bare  150  mm²</t>
  </si>
  <si>
    <t>291460</t>
  </si>
  <si>
    <t>Crimping connector DIN 48085 bare  185  mm²</t>
  </si>
  <si>
    <t>291462</t>
  </si>
  <si>
    <t>Crimping connector DIN 48085 bare  240  mm²</t>
  </si>
  <si>
    <t>291464</t>
  </si>
  <si>
    <t>Crimping connector DIN 48085 bare  300  mm²</t>
  </si>
  <si>
    <t>291520</t>
  </si>
  <si>
    <t>Crimping connector DIN 46267 bare     6 mm²</t>
  </si>
  <si>
    <t>291521</t>
  </si>
  <si>
    <t>Crimping connector DIN 46267 tin-plated   6 mm²</t>
  </si>
  <si>
    <t>291522</t>
  </si>
  <si>
    <t>Crimping connector DIN 46267 bare    10 mm²</t>
  </si>
  <si>
    <t>291523</t>
  </si>
  <si>
    <t>Crimping connector DIN 46267 tin-plated  10 mm²</t>
  </si>
  <si>
    <t>291524</t>
  </si>
  <si>
    <t>Crimping connector DIN 46267 bare  16 mm²</t>
  </si>
  <si>
    <t>291525</t>
  </si>
  <si>
    <t>Crimping connector DIN 46267 tin-plated  16 mm²</t>
  </si>
  <si>
    <t>291526</t>
  </si>
  <si>
    <t>Crimping connector DIN 46267 bare  25 mm²</t>
  </si>
  <si>
    <t>291527</t>
  </si>
  <si>
    <t>Crimping connector DIN 46267 tin-plated  25 mm²</t>
  </si>
  <si>
    <t>291528</t>
  </si>
  <si>
    <t>Crimping connector DIN 46267 bare  35 mm²</t>
  </si>
  <si>
    <t>291529</t>
  </si>
  <si>
    <t>Crimping connector DIN 46267 tin-plated  35 mm²</t>
  </si>
  <si>
    <t>291530</t>
  </si>
  <si>
    <t>Crimping connector DIN 46267 bare  50 mm²</t>
  </si>
  <si>
    <t>291531</t>
  </si>
  <si>
    <t>Crimping connector DIN 46267 tin-plated  50 mm²</t>
  </si>
  <si>
    <t>291532</t>
  </si>
  <si>
    <t>Crimping connector DIN 46267 bare  70 mm²</t>
  </si>
  <si>
    <t>291533</t>
  </si>
  <si>
    <t>Crimping connector DIN 46267 tin-plated  70 mm²</t>
  </si>
  <si>
    <t>291534</t>
  </si>
  <si>
    <t>Crimping connector DIN 46267 bare  95 mm²</t>
  </si>
  <si>
    <t>291535</t>
  </si>
  <si>
    <t>Crimping connector DIN 46267 tin-plated  95 mm²</t>
  </si>
  <si>
    <t>291536</t>
  </si>
  <si>
    <t>Crimping connector DIN 46267 bare  120 mm²</t>
  </si>
  <si>
    <t>291537</t>
  </si>
  <si>
    <t>Crimping connector DIN 46267 tin-plated 120 mm²</t>
  </si>
  <si>
    <t>291538</t>
  </si>
  <si>
    <t>Crimping connector DIN 46267 bare  150 mm²</t>
  </si>
  <si>
    <t>291539</t>
  </si>
  <si>
    <t>Crimping connector DIN 46267 tin-plated 150 mm²</t>
  </si>
  <si>
    <t>291540</t>
  </si>
  <si>
    <t>Crimping connector DIN 46267 bare  185 mm²</t>
  </si>
  <si>
    <t>291541</t>
  </si>
  <si>
    <t>Crimping connector DIN 46267 tin-plated 185 mm²</t>
  </si>
  <si>
    <t>291542</t>
  </si>
  <si>
    <t>Crimping connector DIN 46267 bare  240 mm²</t>
  </si>
  <si>
    <t>291543</t>
  </si>
  <si>
    <t>Crimping connector DIN 46267 tin-plated 240 mm²</t>
  </si>
  <si>
    <t>291544</t>
  </si>
  <si>
    <t>Crimping connector DIN 46267 bare  300 mm²</t>
  </si>
  <si>
    <t>291545</t>
  </si>
  <si>
    <t>Crimping connector DIN 46267 tin-plated 300 mm²</t>
  </si>
  <si>
    <t>291546</t>
  </si>
  <si>
    <t>Crimping connector DIN 46267 bare  400 mm²</t>
  </si>
  <si>
    <t>291547</t>
  </si>
  <si>
    <t>Crimping connector DIN 46267 tin-plated 400 mm²</t>
  </si>
  <si>
    <t>291548</t>
  </si>
  <si>
    <t>Crimping connector DIN 46267 bare  500 mm²</t>
  </si>
  <si>
    <t>291549</t>
  </si>
  <si>
    <t>Crimping connector DIN 46267 tin-plated 500 mm²</t>
  </si>
  <si>
    <t>291550</t>
  </si>
  <si>
    <t>Crimping connector DIN 46267 bare  625 mm²</t>
  </si>
  <si>
    <t>291551</t>
  </si>
  <si>
    <t>Crimping connector DIN 46267 tin-plated 625 mm²</t>
  </si>
  <si>
    <t>291552</t>
  </si>
  <si>
    <t>Crimping connector DIN 46267 bare  800 mm²</t>
  </si>
  <si>
    <t>291553</t>
  </si>
  <si>
    <t>Crimping connector DIN 46267 tin-plated 800 mm²</t>
  </si>
  <si>
    <t>291554</t>
  </si>
  <si>
    <t>Crimping connector DIN 46267 bare 1000 mm²</t>
  </si>
  <si>
    <t>291555</t>
  </si>
  <si>
    <t>Crimping connector DIN 46267 tin-plated 1000 mm²</t>
  </si>
  <si>
    <t>291700</t>
  </si>
  <si>
    <t>Angled cable lug 90° DIN 46235 tin-plated   6 M 5</t>
  </si>
  <si>
    <t>291702</t>
  </si>
  <si>
    <t>Angled cable lug 90° DIN 46235 tin-plated   6 M 6</t>
  </si>
  <si>
    <t>291704</t>
  </si>
  <si>
    <t>Angled cable lug 90° DIN 46235 tin-plated  10 M 5</t>
  </si>
  <si>
    <t>291706</t>
  </si>
  <si>
    <t>Angled cable lug 90° DIN 46235 tin-plated  10 M 6</t>
  </si>
  <si>
    <t>291708</t>
  </si>
  <si>
    <t>Angled cable lug 90° DIN 46235 tin-plated  10 M 8</t>
  </si>
  <si>
    <t>291710</t>
  </si>
  <si>
    <t>Angled cable lug 90° DIN 46235 tin-plated  16 M 6</t>
  </si>
  <si>
    <t>291712</t>
  </si>
  <si>
    <t>Angled cable lug 90° DIN 46235 tin-plated  16 M 8</t>
  </si>
  <si>
    <t>291714</t>
  </si>
  <si>
    <t>Angled cable lug 90° DIN 46235 tin-plated  16 M10</t>
  </si>
  <si>
    <t>291716</t>
  </si>
  <si>
    <t>Angled cable lug 90° DIN 46235 tin-plated  16 M12</t>
  </si>
  <si>
    <t>291718</t>
  </si>
  <si>
    <t>Angled cable lug 90° DIN 46235 tin-plated  25 M 6</t>
  </si>
  <si>
    <t>291720</t>
  </si>
  <si>
    <t>Angled cable lug 90° DIN 46235 tin-plated  25 M 8</t>
  </si>
  <si>
    <t>291722</t>
  </si>
  <si>
    <t>Angled cable lug 90° DIN 46235 tin-plated  25 M10</t>
  </si>
  <si>
    <t>291724</t>
  </si>
  <si>
    <t>Angled cable lug 90° DIN 46235 tin-plated  25 M12</t>
  </si>
  <si>
    <t>291726</t>
  </si>
  <si>
    <t>Angled cable lug 90° DIN 46235 tin-plated  35 M 8</t>
  </si>
  <si>
    <t>291728</t>
  </si>
  <si>
    <t>Angled cable lug 90° DIN 46235 tin-plated  35 M10</t>
  </si>
  <si>
    <t>291730</t>
  </si>
  <si>
    <t>Angled cable lug 90° DIN 46235 tin-plated  35 M12</t>
  </si>
  <si>
    <t>291732</t>
  </si>
  <si>
    <t>Angled cable lug 90° DIN 46235 tin-plated  50 M 8</t>
  </si>
  <si>
    <t>291734</t>
  </si>
  <si>
    <t>Angled cable lug 90° DIN 46235 tin-plated  50 M10</t>
  </si>
  <si>
    <t>291736</t>
  </si>
  <si>
    <t>Angled cable lug 90° DIN 46235 tin-plated  50 M12</t>
  </si>
  <si>
    <t>291738</t>
  </si>
  <si>
    <t>Angled cable lug 90° DIN 46235 tin-plated  50 M16</t>
  </si>
  <si>
    <t>291740</t>
  </si>
  <si>
    <t>Angled cable lug 90° DIN 46235 tin-plated  70 M 8</t>
  </si>
  <si>
    <t>291742</t>
  </si>
  <si>
    <t>Angled cable lug 90° DIN 46235 tin-plated  70 M10</t>
  </si>
  <si>
    <t>291744</t>
  </si>
  <si>
    <t>Angled cable lug 90° DIN 46235 tin-plated  70 M12</t>
  </si>
  <si>
    <t>291746</t>
  </si>
  <si>
    <t>Angled cable lug 90° DIN 46235 tin-plated  70 M16</t>
  </si>
  <si>
    <t>291748</t>
  </si>
  <si>
    <t>Angled cable lug 90° DIN 46235 tin-plated  95 M10</t>
  </si>
  <si>
    <t>291750</t>
  </si>
  <si>
    <t>Angled cable lug 90° DIN 46235 tin-plated  95 M12</t>
  </si>
  <si>
    <t>291752</t>
  </si>
  <si>
    <t>Angled cable lug 90° DIN 46235 tin-plated  95 M16</t>
  </si>
  <si>
    <t>291754</t>
  </si>
  <si>
    <t>Angled cable lug 90° DIN 46235 tin-plated 120 M10</t>
  </si>
  <si>
    <t>291756</t>
  </si>
  <si>
    <t>Angled cable lug 90° DIN 46235 tin-plated 120 M12</t>
  </si>
  <si>
    <t>291758</t>
  </si>
  <si>
    <t>Angled cable lug 90° DIN 46235 tin-plated 120 M16</t>
  </si>
  <si>
    <t>291760</t>
  </si>
  <si>
    <t>Angled cable lug 90° DIN 46235 tin-plated 120 M20</t>
  </si>
  <si>
    <t>291762</t>
  </si>
  <si>
    <t>Angled cable lug 90° DIN 46235 tin-plated 150 M10</t>
  </si>
  <si>
    <t>291764</t>
  </si>
  <si>
    <t>Angled cable lug 90° DIN 46235 tin-plated 150 M12</t>
  </si>
  <si>
    <t>291766</t>
  </si>
  <si>
    <t>Angled cable lug 90° DIN 46235 tin-plated 150 M16</t>
  </si>
  <si>
    <t>291768</t>
  </si>
  <si>
    <t>Angled cable lug 90° DIN 46235 tin-plated 150 M20</t>
  </si>
  <si>
    <t>291770</t>
  </si>
  <si>
    <t>Angled cable lug 90° DIN 46235 tin-plated 185 M10</t>
  </si>
  <si>
    <t>291772</t>
  </si>
  <si>
    <t>Angled cable lug 90° DIN 46235 tin-plated 185 M12</t>
  </si>
  <si>
    <t>291774</t>
  </si>
  <si>
    <t>Angled cable lug 90° DIN 46235 tin-plated 185 M16</t>
  </si>
  <si>
    <t>291776</t>
  </si>
  <si>
    <t>Angled cable lug 90° DIN 46235 tin-plated 185 M20</t>
  </si>
  <si>
    <t>291778</t>
  </si>
  <si>
    <t>Angled cable lug 90° DIN 46235 tin-plated 240 M12</t>
  </si>
  <si>
    <t>291780</t>
  </si>
  <si>
    <t>Angled cable lug 90° DIN 46235 tin-plated 240 M16</t>
  </si>
  <si>
    <t>291782</t>
  </si>
  <si>
    <t>Angled cable lug 90° DIN 46235 tin-plated 240 M20</t>
  </si>
  <si>
    <t>291800</t>
  </si>
  <si>
    <t>Angled cable lug 45° DIN 46235 tin-plated   6 M 5</t>
  </si>
  <si>
    <t>291802</t>
  </si>
  <si>
    <t>Angled cable lug 45° DIN 46235 tin-plated   6 M 6</t>
  </si>
  <si>
    <t>291804</t>
  </si>
  <si>
    <t>Angled cable lug 45° DIN 46235 tin-plated  10 M 5</t>
  </si>
  <si>
    <t>291806</t>
  </si>
  <si>
    <t>Angled cable lug 45° DIN 46235 tin-plated  10 M 6</t>
  </si>
  <si>
    <t>291808</t>
  </si>
  <si>
    <t>Angled cable lug 45° DIN 46235 tin-plated  10 M 8</t>
  </si>
  <si>
    <t>291810</t>
  </si>
  <si>
    <t>Angled cable lug 45° DIN 46235 tin-plated  16 M 6</t>
  </si>
  <si>
    <t>291812</t>
  </si>
  <si>
    <t>Angled cable lug 45° DIN 46235 tin-plated  16 M 8</t>
  </si>
  <si>
    <t>291814</t>
  </si>
  <si>
    <t>Angled cable lug 45° DIN 46235 tin-plated  16 M10</t>
  </si>
  <si>
    <t>291816</t>
  </si>
  <si>
    <t>Angled cable lug 45° DIN 46235 tin-plated  16 M12</t>
  </si>
  <si>
    <t>291818</t>
  </si>
  <si>
    <t>Angled cable lug 45° DIN 46235 tin-plated  25 M 6</t>
  </si>
  <si>
    <t>291820</t>
  </si>
  <si>
    <t>Angled cable lug 45° DIN 46235 tin-plated  25 M 8</t>
  </si>
  <si>
    <t>291822</t>
  </si>
  <si>
    <t>Angled cable lug 45° DIN 46235 tin-plated  25 M10</t>
  </si>
  <si>
    <t>291824</t>
  </si>
  <si>
    <t>Angled cable lug 45° DIN 46235 tin-plated  25 M12</t>
  </si>
  <si>
    <t>291826</t>
  </si>
  <si>
    <t>Angled cable lug 45° DIN 46235 tin-plated  35 M 8</t>
  </si>
  <si>
    <t>291828</t>
  </si>
  <si>
    <t>Angled cable lug 45° DIN 46235 tin-plated  35 M10</t>
  </si>
  <si>
    <t>291830</t>
  </si>
  <si>
    <t>Angled cable lug 45° DIN 46235 tin-plated  35 M12</t>
  </si>
  <si>
    <t>291832</t>
  </si>
  <si>
    <t>Angled cable lug 45° DIN 46235 tin-plated  50 M 8</t>
  </si>
  <si>
    <t>291834</t>
  </si>
  <si>
    <t>Angled cable lug 45° DIN 46235 tin-plated  50 M10</t>
  </si>
  <si>
    <t>291836</t>
  </si>
  <si>
    <t>Angled cable lug 45° DIN 46235 tin-plated  50 M12</t>
  </si>
  <si>
    <t>291838</t>
  </si>
  <si>
    <t>Angled cable lug 45° DIN 46235 tin-plated  50 M16</t>
  </si>
  <si>
    <t>291840</t>
  </si>
  <si>
    <t>Angled cable lug 45° DIN 46235 tin-plated  70 M 8</t>
  </si>
  <si>
    <t>291842</t>
  </si>
  <si>
    <t>Angled cable lug 45° DIN 46235 tin-plated  70 M10</t>
  </si>
  <si>
    <t>291844</t>
  </si>
  <si>
    <t>Angled cable lug 45° DIN 46235 tin-plated  70 M12</t>
  </si>
  <si>
    <t>291846</t>
  </si>
  <si>
    <t>291848</t>
  </si>
  <si>
    <t>Angled cable lug 45° DIN 46235 tin-plated  95 M10</t>
  </si>
  <si>
    <t>291850</t>
  </si>
  <si>
    <t>Angled cable lug 45° DIN 46235 tin-plated  95 M12</t>
  </si>
  <si>
    <t>291852</t>
  </si>
  <si>
    <t>Angled cable lug 45° DIN 46235 tin-plated  95 M16</t>
  </si>
  <si>
    <t>291854</t>
  </si>
  <si>
    <t>Angled cable lug 45° DIN 46235 tin-plated 120 M10</t>
  </si>
  <si>
    <t>291856</t>
  </si>
  <si>
    <t>Angled cable lug 45° DIN 46235 tin-plated 120 M12</t>
  </si>
  <si>
    <t>291858</t>
  </si>
  <si>
    <t>Angled cable lug 45° DIN 46235 tin-plated 120 M16</t>
  </si>
  <si>
    <t>291860</t>
  </si>
  <si>
    <t>Angled cable lug 45° DIN 46235 tin-plated 120 M20</t>
  </si>
  <si>
    <t>291862</t>
  </si>
  <si>
    <t>Angled cable lug 45° DIN 46235 tin-plated 150 M10</t>
  </si>
  <si>
    <t>291864</t>
  </si>
  <si>
    <t>Angled cable lug 45° DIN 46235 tin-plated 150 M12</t>
  </si>
  <si>
    <t>291866</t>
  </si>
  <si>
    <t>Angled cable lug 45° DIN 46235 tin-plated 150 M16</t>
  </si>
  <si>
    <t>291868</t>
  </si>
  <si>
    <t>Angled cable lug 45° DIN 46235 tin-plated 150 M20</t>
  </si>
  <si>
    <t>291870</t>
  </si>
  <si>
    <t>Angled cable lug 45° DIN 46235 tin-plated 185 M10</t>
  </si>
  <si>
    <t>291872</t>
  </si>
  <si>
    <t>Angled cable lug 45° DIN 46235 tin-plated 185 M12</t>
  </si>
  <si>
    <t>291874</t>
  </si>
  <si>
    <t>Angled cable lug 45° DIN 46235 tin-plated 185 M16</t>
  </si>
  <si>
    <t>291876</t>
  </si>
  <si>
    <t>Angled cable lug 45° DIN 46235 tin-plated 185 M20</t>
  </si>
  <si>
    <t>291878</t>
  </si>
  <si>
    <t>Angled cable lug 45° DIN 46235 tin-plated 240 M12</t>
  </si>
  <si>
    <t>291880</t>
  </si>
  <si>
    <t>Angled cable lug 45° DIN 46235 tin-plated 240 M16</t>
  </si>
  <si>
    <t>291882</t>
  </si>
  <si>
    <t>Angled cable lug 45° DIN 46235 tin-plated 240 M20</t>
  </si>
  <si>
    <t>292560</t>
  </si>
  <si>
    <t>Ring cable lug pure nickel  0.5-1.0 M 4</t>
  </si>
  <si>
    <t>292562</t>
  </si>
  <si>
    <t>Ring cable lug pure nickel  0.5-1.0 M 5</t>
  </si>
  <si>
    <t>292564</t>
  </si>
  <si>
    <t>Ring cable lug pure nickel  1.5-2.5 M 4</t>
  </si>
  <si>
    <t>292566</t>
  </si>
  <si>
    <t>Ring cable lug pure nickel  1.5-2.5 M 5</t>
  </si>
  <si>
    <t>292568</t>
  </si>
  <si>
    <t>Ring cable lug pure nickel  1.5-2.5 M 6</t>
  </si>
  <si>
    <t>292570</t>
  </si>
  <si>
    <t>Ring cable lug pure nickel  4.0-6.0 M 4</t>
  </si>
  <si>
    <t>292572</t>
  </si>
  <si>
    <t>Ring cable lug pure nickel  4.0-6.0 M 5</t>
  </si>
  <si>
    <t>292574</t>
  </si>
  <si>
    <t>Ring cable lug pure nickel  4.0-6.0 M 6</t>
  </si>
  <si>
    <t>292580</t>
  </si>
  <si>
    <t>Forked cable lug pure nickel 0.5-1   M 4</t>
  </si>
  <si>
    <t>292582</t>
  </si>
  <si>
    <t>Forked cable lug pure nickel 0.5-1   M 5</t>
  </si>
  <si>
    <t>292584</t>
  </si>
  <si>
    <t>Forked cable lug pure nickel 1.5-2.5 M 4</t>
  </si>
  <si>
    <t>292586</t>
  </si>
  <si>
    <t>Forked cable lug pure nickel 1.5-2.5 M 5</t>
  </si>
  <si>
    <t>292588</t>
  </si>
  <si>
    <t>Forked cable lug pure nickel 1.5-2.5 M 6</t>
  </si>
  <si>
    <t>292590</t>
  </si>
  <si>
    <t>Forked cable lug pure nickel 4.0-6.0 M 4</t>
  </si>
  <si>
    <t>292592</t>
  </si>
  <si>
    <t>Forked cable lug pure nickel 4.0-6.0 M 5</t>
  </si>
  <si>
    <t>292596</t>
  </si>
  <si>
    <t>Butt connector pure nickel   0.5-1.0</t>
  </si>
  <si>
    <t>292598</t>
  </si>
  <si>
    <t>Butt connector pure nickel   1.5-2.5</t>
  </si>
  <si>
    <t>292600</t>
  </si>
  <si>
    <t>Butt connector pure nickel   4.0-6.0</t>
  </si>
  <si>
    <t>292766</t>
  </si>
  <si>
    <t>Al crimping terminals DIN 46329  25 M12</t>
  </si>
  <si>
    <t>292769</t>
  </si>
  <si>
    <t>Al crimping terminals DIN 46329  50 M 8</t>
  </si>
  <si>
    <t>292770</t>
  </si>
  <si>
    <t>Al compression cable lugs acc. DIN 46329 35 M10</t>
  </si>
  <si>
    <t>292772</t>
  </si>
  <si>
    <t>Al crimping terminals DIN 46329  35 M12</t>
  </si>
  <si>
    <t>292774</t>
  </si>
  <si>
    <t>Al crimping terminals DIN 46329  50 M10</t>
  </si>
  <si>
    <t>292776</t>
  </si>
  <si>
    <t>Al crimping terminals DIN 46329  50 M12</t>
  </si>
  <si>
    <t>292778</t>
  </si>
  <si>
    <t>Al crimping terminals DIN 46329  70 M10</t>
  </si>
  <si>
    <t>292780</t>
  </si>
  <si>
    <t>Al crimping terminals DIN 46329  70 M12</t>
  </si>
  <si>
    <t>292782</t>
  </si>
  <si>
    <t>Al crimping terminals DIN 46329  95 M10</t>
  </si>
  <si>
    <t>292784</t>
  </si>
  <si>
    <t>Al crimping terminals DIN 46329  95 M12</t>
  </si>
  <si>
    <t>292786</t>
  </si>
  <si>
    <t>Al crimping terminals DIN 46329 120 M12</t>
  </si>
  <si>
    <t>292788</t>
  </si>
  <si>
    <t>Al crimping terminals DIN 46329 120 M16</t>
  </si>
  <si>
    <t>292790</t>
  </si>
  <si>
    <t>Al crimping terminals DIN 46329 150 M10</t>
  </si>
  <si>
    <t>292792</t>
  </si>
  <si>
    <t>Al crimping terminals DIN 46329 150 M12</t>
  </si>
  <si>
    <t>292794</t>
  </si>
  <si>
    <t>Al crimping terminals DIN 46329 150 M16</t>
  </si>
  <si>
    <t>292796</t>
  </si>
  <si>
    <t>Al crimping terminals DIN 46329 185 M10</t>
  </si>
  <si>
    <t>292798</t>
  </si>
  <si>
    <t>Al crimping terminals DIN 46329 185 M12</t>
  </si>
  <si>
    <t>292800</t>
  </si>
  <si>
    <t>Al crimping terminals DIN 46329 185 M16</t>
  </si>
  <si>
    <t>292802</t>
  </si>
  <si>
    <t>Al crimping terminals DIN 46329 240 M12</t>
  </si>
  <si>
    <t>292804</t>
  </si>
  <si>
    <t>Al crimping terminals DIN 46329 240 M16</t>
  </si>
  <si>
    <t>292806</t>
  </si>
  <si>
    <t>Al crimping terminals DIN 46329 240 M20</t>
  </si>
  <si>
    <t>292808</t>
  </si>
  <si>
    <t>Al crimping terminals DIN 46329 300 M12</t>
  </si>
  <si>
    <t>292810</t>
  </si>
  <si>
    <t>Al crimping terminals DIN 46329 300 M16</t>
  </si>
  <si>
    <t>292812</t>
  </si>
  <si>
    <t>Al crimping terminals DIN 46329 300 M20</t>
  </si>
  <si>
    <t>292814</t>
  </si>
  <si>
    <t>Al crimping terminals DIN 46329 400 M12</t>
  </si>
  <si>
    <t>292816</t>
  </si>
  <si>
    <t>Al crimping terminals DIN 46329 400 M16</t>
  </si>
  <si>
    <t>292818</t>
  </si>
  <si>
    <t>Al crimping terminals DIN 46329 400 M20</t>
  </si>
  <si>
    <t>292822</t>
  </si>
  <si>
    <t>Al crimping terminals DIN 46329 500 M16</t>
  </si>
  <si>
    <t>292824</t>
  </si>
  <si>
    <t>Al crimping terminals DIN 46329 500 M20</t>
  </si>
  <si>
    <t>292904</t>
  </si>
  <si>
    <t>Al compression cable lugs  16 M 8</t>
  </si>
  <si>
    <t>292906</t>
  </si>
  <si>
    <t>Al crimping terminals      16 M10</t>
  </si>
  <si>
    <t>292908</t>
  </si>
  <si>
    <t>Al crimping terminals      25 M 8</t>
  </si>
  <si>
    <t>292910</t>
  </si>
  <si>
    <t>Al crimping terminals      25 M10</t>
  </si>
  <si>
    <t>292912</t>
  </si>
  <si>
    <t>Al crimping terminals      35 M10</t>
  </si>
  <si>
    <t>292914</t>
  </si>
  <si>
    <t>Al crimping terminals      35 M12</t>
  </si>
  <si>
    <t>292916</t>
  </si>
  <si>
    <t>Al crimping terminals      50 M10</t>
  </si>
  <si>
    <t>292918</t>
  </si>
  <si>
    <t>Al crimping terminals      50 M12</t>
  </si>
  <si>
    <t>292920</t>
  </si>
  <si>
    <t>Al crimping terminals      70 M10</t>
  </si>
  <si>
    <t>292922</t>
  </si>
  <si>
    <t>Al crimping terminals      70 M12</t>
  </si>
  <si>
    <t>292924</t>
  </si>
  <si>
    <t>Al crimping terminals      95 M10</t>
  </si>
  <si>
    <t>292926</t>
  </si>
  <si>
    <t>Al crimping terminals      95 M12</t>
  </si>
  <si>
    <t>292928</t>
  </si>
  <si>
    <t>Al crimping terminals      95 M16</t>
  </si>
  <si>
    <t>292930</t>
  </si>
  <si>
    <t>Al crimping terminals     120 M12</t>
  </si>
  <si>
    <t>292932</t>
  </si>
  <si>
    <t>Al crimping terminals     120 M16</t>
  </si>
  <si>
    <t>292934</t>
  </si>
  <si>
    <t>Al crimping terminals     150 M12</t>
  </si>
  <si>
    <t>292936</t>
  </si>
  <si>
    <t>Al crimping terminals     150 M16</t>
  </si>
  <si>
    <t>292938</t>
  </si>
  <si>
    <t>Al crimping terminals     150 M20</t>
  </si>
  <si>
    <t>292940</t>
  </si>
  <si>
    <t>Al crimping terminals     185 M12</t>
  </si>
  <si>
    <t>292942</t>
  </si>
  <si>
    <t>Al crimping terminals     185 M16</t>
  </si>
  <si>
    <t>292944</t>
  </si>
  <si>
    <t>Al crimping terminals     185 M20</t>
  </si>
  <si>
    <t>292946</t>
  </si>
  <si>
    <t>Al crimping terminals     240 M12</t>
  </si>
  <si>
    <t>292948</t>
  </si>
  <si>
    <t>Al crimping terminals     240 M16</t>
  </si>
  <si>
    <t>292950</t>
  </si>
  <si>
    <t>Al crimping terminals     240 M20</t>
  </si>
  <si>
    <t>293130</t>
  </si>
  <si>
    <t>Al-screw connector   16- 95 mm²</t>
  </si>
  <si>
    <t>293132</t>
  </si>
  <si>
    <t>4200</t>
  </si>
  <si>
    <t>Al-screw connector   50-150 mm²</t>
  </si>
  <si>
    <t>293134</t>
  </si>
  <si>
    <t>Al-screw connector   95-240 mm²</t>
  </si>
  <si>
    <t>293136</t>
  </si>
  <si>
    <t>Al-screw connector  120-300 mm²</t>
  </si>
  <si>
    <t>293138</t>
  </si>
  <si>
    <t>Al-screw connector  185-400 mm²</t>
  </si>
  <si>
    <t>293140</t>
  </si>
  <si>
    <t>Al-screw terminals   16- 95 M12</t>
  </si>
  <si>
    <t>293142</t>
  </si>
  <si>
    <t>Al-screw terminals   50-150 M12</t>
  </si>
  <si>
    <t>293144</t>
  </si>
  <si>
    <t>Al-screw terminals   50-150 M16</t>
  </si>
  <si>
    <t>293146</t>
  </si>
  <si>
    <t>Al-screw terminals   95-240 M12</t>
  </si>
  <si>
    <t>293148</t>
  </si>
  <si>
    <t>Al-screw terminals   95-240 M16</t>
  </si>
  <si>
    <t>293150</t>
  </si>
  <si>
    <t>Al-screw terminals  120-300 M12</t>
  </si>
  <si>
    <t>293152</t>
  </si>
  <si>
    <t>Al-screw terminals  120-300 M16</t>
  </si>
  <si>
    <t>293154</t>
  </si>
  <si>
    <t>Al-screw terminals  185-400 M12</t>
  </si>
  <si>
    <t>293156</t>
  </si>
  <si>
    <t>Al-screw terminals  185-400 M16</t>
  </si>
  <si>
    <t>293296</t>
  </si>
  <si>
    <t>Al-CU crimping terminals solid type  16 M 8</t>
  </si>
  <si>
    <t>293298</t>
  </si>
  <si>
    <t>Al-CU crimping terminals solid type  16 M10</t>
  </si>
  <si>
    <t>293300</t>
  </si>
  <si>
    <t>Al-CU crimping terminals solid type  25 M 8</t>
  </si>
  <si>
    <t>293302</t>
  </si>
  <si>
    <t>Al-CU crimping terminals solid type  25 M10</t>
  </si>
  <si>
    <t>293305</t>
  </si>
  <si>
    <t>Al-CU crimping terminals solid type  35 M 8</t>
  </si>
  <si>
    <t>293306</t>
  </si>
  <si>
    <t>Al-CU crimping terminals solid type  35 M10</t>
  </si>
  <si>
    <t>293308</t>
  </si>
  <si>
    <t>Al-CU crimping terminals solid type  35 M12</t>
  </si>
  <si>
    <t>293309</t>
  </si>
  <si>
    <t>Al-CU crimping terminals solid type  50 M 8</t>
  </si>
  <si>
    <t>293310</t>
  </si>
  <si>
    <t>Al-CU crimping terminals solid type  50 M10</t>
  </si>
  <si>
    <t>293312</t>
  </si>
  <si>
    <t>Al-CU crimping terminals solid type  50 M12</t>
  </si>
  <si>
    <t>293314</t>
  </si>
  <si>
    <t>Al-CU crimping terminals solid type  70 M10</t>
  </si>
  <si>
    <t>293316</t>
  </si>
  <si>
    <t>Al-CU crimping terminals solid type  70 M12</t>
  </si>
  <si>
    <t>293317</t>
  </si>
  <si>
    <t>Al-CU crimping terminals solid type  95 M10</t>
  </si>
  <si>
    <t>293318</t>
  </si>
  <si>
    <t>Al-CU crimping terminals solid type  95 M12</t>
  </si>
  <si>
    <t>293320</t>
  </si>
  <si>
    <t>Al-CU crimping terminals solid type  95 M16</t>
  </si>
  <si>
    <t>293322</t>
  </si>
  <si>
    <t>Al-CU crimping terminals solid type 125 M12</t>
  </si>
  <si>
    <t>293324</t>
  </si>
  <si>
    <t>Al-CU crimping terminals solid type 120 M16</t>
  </si>
  <si>
    <t>293325</t>
  </si>
  <si>
    <t>Al-CU crimping terminals solid type 150 M10</t>
  </si>
  <si>
    <t>293326</t>
  </si>
  <si>
    <t>Al-CU crimping terminals solid type 150 M12</t>
  </si>
  <si>
    <t>293328</t>
  </si>
  <si>
    <t>Al-CU crimping terminals solid type 150 M16</t>
  </si>
  <si>
    <t>293329</t>
  </si>
  <si>
    <t>Al-CU crimping terminals solid type 185 M10</t>
  </si>
  <si>
    <t>293330</t>
  </si>
  <si>
    <t>Al-CU crimping terminals solid type 185 M12</t>
  </si>
  <si>
    <t>293332</t>
  </si>
  <si>
    <t>Al-CU crimping terminals solid type 185 M16</t>
  </si>
  <si>
    <t>293333</t>
  </si>
  <si>
    <t>Al-CU crimping terminals solid type 185 M20</t>
  </si>
  <si>
    <t>293334</t>
  </si>
  <si>
    <t>Al-CU crimping terminals solid type 240 M12</t>
  </si>
  <si>
    <t>293335</t>
  </si>
  <si>
    <t>Al-CU crimping terminals solid type 240 M16</t>
  </si>
  <si>
    <t>293336</t>
  </si>
  <si>
    <t>Al-CU crimping terminals solid type 240 M20</t>
  </si>
  <si>
    <t>293337</t>
  </si>
  <si>
    <t>Al-CU crimping terminals solid type 300 M20</t>
  </si>
  <si>
    <t>293338</t>
  </si>
  <si>
    <t>Al-CU crimping terminals solid type 300 M12</t>
  </si>
  <si>
    <t>293339</t>
  </si>
  <si>
    <t>Al-CU crimping terminals solid type 240 M10</t>
  </si>
  <si>
    <t>293542</t>
  </si>
  <si>
    <t>Al crimping connector DIN 46341  sm  25 mm²</t>
  </si>
  <si>
    <t>293544</t>
  </si>
  <si>
    <t>Al crimping connector DIN 46341  sm  35 mm²</t>
  </si>
  <si>
    <t>293546</t>
  </si>
  <si>
    <t>Al crimping connector DIN 46341  sm  50 mm²</t>
  </si>
  <si>
    <t>293548</t>
  </si>
  <si>
    <t>Al crimping connector DIN 46341  sm  70 mm²</t>
  </si>
  <si>
    <t>293550</t>
  </si>
  <si>
    <t>Al crimping connector DIN 46341  sm  95 mm²</t>
  </si>
  <si>
    <t>293552</t>
  </si>
  <si>
    <t>Al crimping connector DIN 46341  sm 120 mm²</t>
  </si>
  <si>
    <t>293554</t>
  </si>
  <si>
    <t>Al crimping connector DIN 46341  sm 150 mm²</t>
  </si>
  <si>
    <t>293556</t>
  </si>
  <si>
    <t>Al crimping connector DIN 46341  sm 185 mm²</t>
  </si>
  <si>
    <t>293558</t>
  </si>
  <si>
    <t>Al crimping connector DIN 46341  sm 240 mm²</t>
  </si>
  <si>
    <t>293560</t>
  </si>
  <si>
    <t>Al crimping connector  25 mm²</t>
  </si>
  <si>
    <t>293562</t>
  </si>
  <si>
    <t>Al crimping connector  50 mm²</t>
  </si>
  <si>
    <t>293564</t>
  </si>
  <si>
    <t>Al crimping connector  95 mm²</t>
  </si>
  <si>
    <t>293570</t>
  </si>
  <si>
    <t>Al-CU crimping connector   25/ 35/ 10</t>
  </si>
  <si>
    <t>293574</t>
  </si>
  <si>
    <t>Al-CU crimping connector   25/ 35/ 25</t>
  </si>
  <si>
    <t>293576</t>
  </si>
  <si>
    <t>Al-CU crimping connector   25/ 35/ 50</t>
  </si>
  <si>
    <t>293578</t>
  </si>
  <si>
    <t>Al-CU crimping connector   25/ 35/ 16</t>
  </si>
  <si>
    <t>293582</t>
  </si>
  <si>
    <t>Al-CU crimping connector   35/ 50/ 16</t>
  </si>
  <si>
    <t>293584</t>
  </si>
  <si>
    <t>Al-CU crimping connector   35/ 50/ 25</t>
  </si>
  <si>
    <t>293586</t>
  </si>
  <si>
    <t>Al-CU crimping connector   35/ 50/ 35</t>
  </si>
  <si>
    <t>293588</t>
  </si>
  <si>
    <t>Al-CU crimping connector   35/ 50/ 50</t>
  </si>
  <si>
    <t>293596</t>
  </si>
  <si>
    <t>Al-CU crimping connector   50/ 70/ 16</t>
  </si>
  <si>
    <t>293598</t>
  </si>
  <si>
    <t>Al-CU crimping connector   50/ 70/ 25</t>
  </si>
  <si>
    <t>293600</t>
  </si>
  <si>
    <t>Al-CU crimping connector   50/ 70/ 35</t>
  </si>
  <si>
    <t>293602</t>
  </si>
  <si>
    <t>Al-CU crimping connector   50/ 70/ 50</t>
  </si>
  <si>
    <t>293604</t>
  </si>
  <si>
    <t>Al-CU crimping connector   70/ 95/ 16</t>
  </si>
  <si>
    <t>293606</t>
  </si>
  <si>
    <t>Al-CU crimping connector   70/ 95/ 25</t>
  </si>
  <si>
    <t>293608</t>
  </si>
  <si>
    <t>Al-CU crimping connector   70/ 95/ 35</t>
  </si>
  <si>
    <t>293610</t>
  </si>
  <si>
    <t>Al-CU crimping connector   70/ 95/ 50</t>
  </si>
  <si>
    <t>293612</t>
  </si>
  <si>
    <t>Al-CU crimping connector   70/ 95/ 70</t>
  </si>
  <si>
    <t>293614</t>
  </si>
  <si>
    <t>Al-CU crimping connector   70/ 95/ 95</t>
  </si>
  <si>
    <t>293616</t>
  </si>
  <si>
    <t>Al-CU crimping connector   70/ 95/120</t>
  </si>
  <si>
    <t>293618</t>
  </si>
  <si>
    <t>Al-CU crimping connector   95/120/ 16</t>
  </si>
  <si>
    <t>293620</t>
  </si>
  <si>
    <t>Al-CU crimping connector   95/120/ 25</t>
  </si>
  <si>
    <t>293622</t>
  </si>
  <si>
    <t>Al-CU crimping connector   95/120/ 35</t>
  </si>
  <si>
    <t>293624</t>
  </si>
  <si>
    <t>Al-CU crimping connector   95/120/ 50</t>
  </si>
  <si>
    <t>293626</t>
  </si>
  <si>
    <t>Al-CU crimping connector   95/120/ 70</t>
  </si>
  <si>
    <t>293628</t>
  </si>
  <si>
    <t>Al-CU crimping connector   95/120/ 95</t>
  </si>
  <si>
    <t>293632</t>
  </si>
  <si>
    <t>Al-CU crimping connector  120/150/ 35</t>
  </si>
  <si>
    <t>293634</t>
  </si>
  <si>
    <t>Al-CU crimping connector  120/150/ 50</t>
  </si>
  <si>
    <t>293636</t>
  </si>
  <si>
    <t>Al-CU crimping connector  120/150/ 70</t>
  </si>
  <si>
    <t>293638</t>
  </si>
  <si>
    <t>Al-CU crimping connector  120/150/ 95</t>
  </si>
  <si>
    <t>293640</t>
  </si>
  <si>
    <t>Al-CU crimping connector  120/150/120</t>
  </si>
  <si>
    <t>293642</t>
  </si>
  <si>
    <t>Al-CU crimping connector  150/185/ 16</t>
  </si>
  <si>
    <t>293644</t>
  </si>
  <si>
    <t>Al-CU crimping connector  150/185/ 25</t>
  </si>
  <si>
    <t>293648</t>
  </si>
  <si>
    <t>Al-CU crimping connector  150/185/ 50</t>
  </si>
  <si>
    <t>293650</t>
  </si>
  <si>
    <t>Al-CU crimping connector  150/185/ 70</t>
  </si>
  <si>
    <t>293652</t>
  </si>
  <si>
    <t>Al-CU crimping connector  150/185/ 95</t>
  </si>
  <si>
    <t>293654</t>
  </si>
  <si>
    <t>Al-CU crimping connector  150/185/120</t>
  </si>
  <si>
    <t>293656</t>
  </si>
  <si>
    <t>Al-CU crimping connector  150/185/150</t>
  </si>
  <si>
    <t>293658</t>
  </si>
  <si>
    <t>Al-CU crimping connector  185/240/ 50</t>
  </si>
  <si>
    <t>293662</t>
  </si>
  <si>
    <t>Al-CU crimping connector  185/240/ 95</t>
  </si>
  <si>
    <t>293664</t>
  </si>
  <si>
    <t>Al-CU crimping connector  185/240/120</t>
  </si>
  <si>
    <t>293666</t>
  </si>
  <si>
    <t>Al-CU crimping connector  185/240/150</t>
  </si>
  <si>
    <t>293668</t>
  </si>
  <si>
    <t>Al-CU crimping connector  185/240/185</t>
  </si>
  <si>
    <t>293672</t>
  </si>
  <si>
    <t>Al-CU crimping connector  240/300/ 70</t>
  </si>
  <si>
    <t>293674</t>
  </si>
  <si>
    <t>Al-CU crimping connector  240/300/ 95</t>
  </si>
  <si>
    <t>293676</t>
  </si>
  <si>
    <t>Al-CU crimping connector  240/300/120</t>
  </si>
  <si>
    <t>293680</t>
  </si>
  <si>
    <t>Al-CU crimping connector  240/300/185</t>
  </si>
  <si>
    <t>293682</t>
  </si>
  <si>
    <t>Al-CU crimping connector  240/300/240</t>
  </si>
  <si>
    <t>293684</t>
  </si>
  <si>
    <t>Al-CU crimping connector  300/300/120</t>
  </si>
  <si>
    <t>293686</t>
  </si>
  <si>
    <t>Al-CU crimping connector  300/300/150</t>
  </si>
  <si>
    <t>293688</t>
  </si>
  <si>
    <t>Al-CU crimping connector  300/300/185</t>
  </si>
  <si>
    <t>293690</t>
  </si>
  <si>
    <t>Al-CU crimping connector  300/300/240</t>
  </si>
  <si>
    <t>293692</t>
  </si>
  <si>
    <t>Al-CU crimping connector  300/300/300</t>
  </si>
  <si>
    <t>293754</t>
  </si>
  <si>
    <t>Al-CU cable lug               150/120</t>
  </si>
  <si>
    <t>293810</t>
  </si>
  <si>
    <t>Cupal-washer  M10</t>
  </si>
  <si>
    <t>293812</t>
  </si>
  <si>
    <t>Cupal-washer  M12</t>
  </si>
  <si>
    <t>293816</t>
  </si>
  <si>
    <t>Cupal-washer  M16</t>
  </si>
  <si>
    <t>293840</t>
  </si>
  <si>
    <t>sleeves for compacted wire  185 mm²</t>
  </si>
  <si>
    <t>293960</t>
  </si>
  <si>
    <t>Al-CU crimping connector  25/ 35</t>
  </si>
  <si>
    <t>293962</t>
  </si>
  <si>
    <t>Al-CU crimping connector  35/ 50</t>
  </si>
  <si>
    <t>293964</t>
  </si>
  <si>
    <t>Al-CU crimping connector  50/ 70</t>
  </si>
  <si>
    <t>293966</t>
  </si>
  <si>
    <t>Al-CU crimping connector  70/ 95</t>
  </si>
  <si>
    <t>293968</t>
  </si>
  <si>
    <t>Al-CU crimping connector  95/120</t>
  </si>
  <si>
    <t>293970</t>
  </si>
  <si>
    <t>Al-CU crimping connector 120/150</t>
  </si>
  <si>
    <t>293972</t>
  </si>
  <si>
    <t>Al-CU crimping connector 150/185</t>
  </si>
  <si>
    <t>293974</t>
  </si>
  <si>
    <t>Al-CU crimping connector 185/240</t>
  </si>
  <si>
    <t>293976</t>
  </si>
  <si>
    <t>Al-CU crimping connector 240/300</t>
  </si>
  <si>
    <t>293978</t>
  </si>
  <si>
    <t>Al-CU crimping connector     300</t>
  </si>
  <si>
    <t>294000</t>
  </si>
  <si>
    <t>Cable lug light  1.5 M 4</t>
  </si>
  <si>
    <t>294002</t>
  </si>
  <si>
    <t>Cable lug light  1.5 M 5</t>
  </si>
  <si>
    <t>294004</t>
  </si>
  <si>
    <t>Cable lug light  1.5 M 6</t>
  </si>
  <si>
    <t>294006</t>
  </si>
  <si>
    <t>Cable lug light  2.5 M 4</t>
  </si>
  <si>
    <t>294008</t>
  </si>
  <si>
    <t>Cable lug light  2.5 M 5</t>
  </si>
  <si>
    <t>294010</t>
  </si>
  <si>
    <t>Cable lug light  2.5 M 6</t>
  </si>
  <si>
    <t>294012</t>
  </si>
  <si>
    <t>Cable lug light  2.5 M 8</t>
  </si>
  <si>
    <t>294014</t>
  </si>
  <si>
    <t>Cable lug light    4 M 4</t>
  </si>
  <si>
    <t>294016</t>
  </si>
  <si>
    <t>Cable lug light    4 M 5</t>
  </si>
  <si>
    <t>294018</t>
  </si>
  <si>
    <t>Cable lug light    4 M 6</t>
  </si>
  <si>
    <t>294020</t>
  </si>
  <si>
    <t>Cable lug light    4 M 8</t>
  </si>
  <si>
    <t>294022</t>
  </si>
  <si>
    <t>Cable lug light    6 M 4</t>
  </si>
  <si>
    <t>294024</t>
  </si>
  <si>
    <t>Cable lug light    6 M 5</t>
  </si>
  <si>
    <t>294026</t>
  </si>
  <si>
    <t>Cable lug light    6 M 6</t>
  </si>
  <si>
    <t>294028</t>
  </si>
  <si>
    <t>Cable lug light    6 M 8</t>
  </si>
  <si>
    <t>294034</t>
  </si>
  <si>
    <t>Cable lug light   10 M 5</t>
  </si>
  <si>
    <t>294036</t>
  </si>
  <si>
    <t>Cable lug light   10 M 6</t>
  </si>
  <si>
    <t>294038</t>
  </si>
  <si>
    <t>Cable lug light   10 M 8</t>
  </si>
  <si>
    <t>294040</t>
  </si>
  <si>
    <t>Cable lug light   10 M10</t>
  </si>
  <si>
    <t>294044</t>
  </si>
  <si>
    <t>Cable lug light   16 M 5</t>
  </si>
  <si>
    <t>294046</t>
  </si>
  <si>
    <t>Cable lug light   16 M 6</t>
  </si>
  <si>
    <t>294048</t>
  </si>
  <si>
    <t>Cable lug light   16 M 8</t>
  </si>
  <si>
    <t>294050</t>
  </si>
  <si>
    <t>Cable lug light   16 M10</t>
  </si>
  <si>
    <t>294052</t>
  </si>
  <si>
    <t>Cable lug light   16 M12</t>
  </si>
  <si>
    <t>294054</t>
  </si>
  <si>
    <t>Cable lug light   25 M 6</t>
  </si>
  <si>
    <t>294056</t>
  </si>
  <si>
    <t>Cable lug light   25 M 8</t>
  </si>
  <si>
    <t>294058</t>
  </si>
  <si>
    <t>Cable lug light   25 M10</t>
  </si>
  <si>
    <t>294060</t>
  </si>
  <si>
    <t>Cable lug light   25 M12</t>
  </si>
  <si>
    <t>294062</t>
  </si>
  <si>
    <t>Cable lug light   35 M 6</t>
  </si>
  <si>
    <t>294064</t>
  </si>
  <si>
    <t>Cable lug light   35 M 8</t>
  </si>
  <si>
    <t>294066</t>
  </si>
  <si>
    <t>Cable lug light   35 M10</t>
  </si>
  <si>
    <t>294068</t>
  </si>
  <si>
    <t>Cable lug light   35 M12</t>
  </si>
  <si>
    <t>294070</t>
  </si>
  <si>
    <t>Cable lug light   35 M14</t>
  </si>
  <si>
    <t>294080</t>
  </si>
  <si>
    <t>Cable lug light   50 M 6</t>
  </si>
  <si>
    <t>294082</t>
  </si>
  <si>
    <t>Cable lug light   50 M 8</t>
  </si>
  <si>
    <t>294084</t>
  </si>
  <si>
    <t>Cable lug light   50 M10</t>
  </si>
  <si>
    <t>294086</t>
  </si>
  <si>
    <t>Cable lug light   50 M12</t>
  </si>
  <si>
    <t>294088</t>
  </si>
  <si>
    <t>Cable lug light   50 M14</t>
  </si>
  <si>
    <t>294089</t>
  </si>
  <si>
    <t>Cable lug light   50 M16</t>
  </si>
  <si>
    <t>294094</t>
  </si>
  <si>
    <t>Cable lug light   70 M 8</t>
  </si>
  <si>
    <t>294096</t>
  </si>
  <si>
    <t>Cable lug light   70 M10</t>
  </si>
  <si>
    <t>294098</t>
  </si>
  <si>
    <t>Cable lug light   70 M12</t>
  </si>
  <si>
    <t>294100</t>
  </si>
  <si>
    <t>Cable lug light   70 M14</t>
  </si>
  <si>
    <t>294102</t>
  </si>
  <si>
    <t>Cable lug light   70 M16</t>
  </si>
  <si>
    <t>294106</t>
  </si>
  <si>
    <t>Cable lug light   95 M 8</t>
  </si>
  <si>
    <t>294108</t>
  </si>
  <si>
    <t>Cable lug light   95 M10</t>
  </si>
  <si>
    <t>294110</t>
  </si>
  <si>
    <t>Cable lug light   95 M12</t>
  </si>
  <si>
    <t>294112</t>
  </si>
  <si>
    <t>Cable lug light   95 M14</t>
  </si>
  <si>
    <t>294114</t>
  </si>
  <si>
    <t>Cable lug light   95 M16</t>
  </si>
  <si>
    <t>294118</t>
  </si>
  <si>
    <t>Cable lug light  120 M10</t>
  </si>
  <si>
    <t>294120</t>
  </si>
  <si>
    <t>Cable lug light  120 M12</t>
  </si>
  <si>
    <t>294122</t>
  </si>
  <si>
    <t>Cable lug light  120 M14</t>
  </si>
  <si>
    <t>294124</t>
  </si>
  <si>
    <t>Cable lug light  120 M16</t>
  </si>
  <si>
    <t>294128</t>
  </si>
  <si>
    <t>Cable lug light  150 M10</t>
  </si>
  <si>
    <t>294130</t>
  </si>
  <si>
    <t>Cable lug light  150 M12</t>
  </si>
  <si>
    <t>294132</t>
  </si>
  <si>
    <t>Cable lug light  150 M14</t>
  </si>
  <si>
    <t>294134</t>
  </si>
  <si>
    <t>Cable lug light  150 M16</t>
  </si>
  <si>
    <t>294138</t>
  </si>
  <si>
    <t>Cable lug light  185 M10</t>
  </si>
  <si>
    <t>294140</t>
  </si>
  <si>
    <t>Cable lug light  185 M12</t>
  </si>
  <si>
    <t>294142</t>
  </si>
  <si>
    <t>Cable lug light  185 M14</t>
  </si>
  <si>
    <t>294144</t>
  </si>
  <si>
    <t>Cable lug light  185 M16</t>
  </si>
  <si>
    <t>294150</t>
  </si>
  <si>
    <t>Cable lug light  240 M12</t>
  </si>
  <si>
    <t>294152</t>
  </si>
  <si>
    <t>Cable lug light  240 M14</t>
  </si>
  <si>
    <t>294154</t>
  </si>
  <si>
    <t>Cable lug light  240 M16</t>
  </si>
  <si>
    <t>294160</t>
  </si>
  <si>
    <t>Cable lug light  300 M12</t>
  </si>
  <si>
    <t>294162</t>
  </si>
  <si>
    <t>Cable lug light  300 M14</t>
  </si>
  <si>
    <t>294164</t>
  </si>
  <si>
    <t>Cable lug light  300 M16</t>
  </si>
  <si>
    <t>294174</t>
  </si>
  <si>
    <t>Cable lug light  400 M16</t>
  </si>
  <si>
    <t>294176</t>
  </si>
  <si>
    <t>Cable lug light  400 M20</t>
  </si>
  <si>
    <t>294184</t>
  </si>
  <si>
    <t>Cable lug light  500 M16</t>
  </si>
  <si>
    <t>294196</t>
  </si>
  <si>
    <t>Cable lug light  630 M20</t>
  </si>
  <si>
    <t>294200</t>
  </si>
  <si>
    <t>Butt connector light  Ø  1.5</t>
  </si>
  <si>
    <t>294202</t>
  </si>
  <si>
    <t>Butt connector light  Ø  2.5</t>
  </si>
  <si>
    <t>294204</t>
  </si>
  <si>
    <t>Butt connector light  Ø  4.0</t>
  </si>
  <si>
    <t>294206</t>
  </si>
  <si>
    <t>Butt connector light  Ø  6.0</t>
  </si>
  <si>
    <t>294208</t>
  </si>
  <si>
    <t>Butt connector light  Ø   10</t>
  </si>
  <si>
    <t>294210</t>
  </si>
  <si>
    <t>Butt connector light  Ø   16</t>
  </si>
  <si>
    <t>294212</t>
  </si>
  <si>
    <t>Butt connector light  Ø   25</t>
  </si>
  <si>
    <t>294214</t>
  </si>
  <si>
    <t>Butt connector light  Ø   35</t>
  </si>
  <si>
    <t>294218</t>
  </si>
  <si>
    <t>Butt connector light  Ø   50</t>
  </si>
  <si>
    <t>294220</t>
  </si>
  <si>
    <t>Butt connector light  Ø   70</t>
  </si>
  <si>
    <t>294222</t>
  </si>
  <si>
    <t>Butt connector light  Ø   95</t>
  </si>
  <si>
    <t>294224</t>
  </si>
  <si>
    <t>Butt connector light  Ø  120</t>
  </si>
  <si>
    <t>294226</t>
  </si>
  <si>
    <t>Butt connector light  Ø  150</t>
  </si>
  <si>
    <t>294228</t>
  </si>
  <si>
    <t>Butt connector light  Ø  185</t>
  </si>
  <si>
    <t>294230</t>
  </si>
  <si>
    <t>Butt connector light  Ø  240</t>
  </si>
  <si>
    <t>294232</t>
  </si>
  <si>
    <t>Butt connector light  Ø  300</t>
  </si>
  <si>
    <t>294234</t>
  </si>
  <si>
    <t>Butt connector light  Ø  400</t>
  </si>
  <si>
    <t>294240</t>
  </si>
  <si>
    <t>Plastic box-cable lugs light</t>
  </si>
  <si>
    <t>2952/30</t>
  </si>
  <si>
    <t>Painter's spatula</t>
  </si>
  <si>
    <t>2952/40</t>
  </si>
  <si>
    <t>2952/50</t>
  </si>
  <si>
    <t>2952/70</t>
  </si>
  <si>
    <t>2980</t>
  </si>
  <si>
    <t>Universal knife</t>
  </si>
  <si>
    <t>2982</t>
  </si>
  <si>
    <t>Blade dispenser</t>
  </si>
  <si>
    <t>2991</t>
  </si>
  <si>
    <t>2992</t>
  </si>
  <si>
    <t>Blade dispenser | trapezoidal</t>
  </si>
  <si>
    <t>2993</t>
  </si>
  <si>
    <t>Blade dispenser | hook</t>
  </si>
  <si>
    <t>2994/160</t>
  </si>
  <si>
    <t>Plaster pan</t>
  </si>
  <si>
    <t>2996/135</t>
  </si>
  <si>
    <t>Plaster cup</t>
  </si>
  <si>
    <t>2997/25</t>
  </si>
  <si>
    <t>Pure China bristles</t>
  </si>
  <si>
    <t>2997/40</t>
  </si>
  <si>
    <t>2998</t>
  </si>
  <si>
    <t>Water brush</t>
  </si>
  <si>
    <t>2999</t>
  </si>
  <si>
    <t>Solder water brush</t>
  </si>
  <si>
    <t>2999-1/25</t>
  </si>
  <si>
    <t>Flat brush</t>
  </si>
  <si>
    <t>2999-1/50</t>
  </si>
  <si>
    <t>300033</t>
  </si>
  <si>
    <t>Network assortment</t>
  </si>
  <si>
    <t>300102</t>
  </si>
  <si>
    <t>bucket 12l</t>
  </si>
  <si>
    <t>300111</t>
  </si>
  <si>
    <t>Set bucket + tool</t>
  </si>
  <si>
    <t>300115</t>
  </si>
  <si>
    <t>bucket 20l</t>
  </si>
  <si>
    <t>300116</t>
  </si>
  <si>
    <t>cartridge tip</t>
  </si>
  <si>
    <t>300117</t>
  </si>
  <si>
    <t>sign "slippy ground"</t>
  </si>
  <si>
    <t>300128</t>
  </si>
  <si>
    <t>Assortment 220521 + 104006</t>
  </si>
  <si>
    <t>300129</t>
  </si>
  <si>
    <t>Assortment cable ties + 130302</t>
  </si>
  <si>
    <t>300228</t>
  </si>
  <si>
    <t>Safety set with bag inc. mat</t>
  </si>
  <si>
    <t>300229</t>
  </si>
  <si>
    <t>Safety set 5-piece without mat</t>
  </si>
  <si>
    <t>300230</t>
  </si>
  <si>
    <t>Safety Set Plus</t>
  </si>
  <si>
    <t>300294/EN</t>
  </si>
  <si>
    <t>VDE fittings for hexagon socket screws 1/2 SW  4</t>
  </si>
  <si>
    <t>300295/EN</t>
  </si>
  <si>
    <t>VDE fittings for hexagon socket screws 1/2 SW  6</t>
  </si>
  <si>
    <t>300296/EN</t>
  </si>
  <si>
    <t>VDE fittings for hexagon socket screws 3/8 SW  5</t>
  </si>
  <si>
    <t>300297/EN</t>
  </si>
  <si>
    <t>VDE fittings for hexagon socket screws 1/2 SW  5</t>
  </si>
  <si>
    <t>300298/EN</t>
  </si>
  <si>
    <t>VDE fittings for hexagon socket screws 3/8 SW  6</t>
  </si>
  <si>
    <t>300299/EN</t>
  </si>
  <si>
    <t>VDE fittings for hexagon socket screws 3/8 SW  8</t>
  </si>
  <si>
    <t>300302/EN</t>
  </si>
  <si>
    <t>VDE fittings for hexagon socket screws 3/8 SW  4</t>
  </si>
  <si>
    <t>300303/EN</t>
  </si>
  <si>
    <t>VDE fittings for hexagon socket screws 1/2 SW  8</t>
  </si>
  <si>
    <t>300305/EN</t>
  </si>
  <si>
    <t>VDE fittings for hexagon socket screws 3/8 SW 10</t>
  </si>
  <si>
    <t>300306/EN</t>
  </si>
  <si>
    <t>VDE fittings for hexagon socket screws 1/2 SW 10</t>
  </si>
  <si>
    <t>300310/EN</t>
  </si>
  <si>
    <t>VDE Torque wrench   3/8, fixed adjusted 3/8</t>
  </si>
  <si>
    <t>300312/EN</t>
  </si>
  <si>
    <t>VDE Torque wrench   1/2, fixed adjusted 3/8</t>
  </si>
  <si>
    <t>300322</t>
  </si>
  <si>
    <t>Sensor tool</t>
  </si>
  <si>
    <t>300420</t>
  </si>
  <si>
    <t>Security bag</t>
  </si>
  <si>
    <t>300918</t>
  </si>
  <si>
    <t>Set bucket + cable tie</t>
  </si>
  <si>
    <t>300919</t>
  </si>
  <si>
    <t>Set bucket + cable tie UV</t>
  </si>
  <si>
    <t>300929</t>
  </si>
  <si>
    <t>Set cable tie + plastic box</t>
  </si>
  <si>
    <t>300931</t>
  </si>
  <si>
    <t>Set screwdriver cable ties</t>
  </si>
  <si>
    <t>300932</t>
  </si>
  <si>
    <t>Set screwdriver cable ties UV</t>
  </si>
  <si>
    <t>300933</t>
  </si>
  <si>
    <t>Set tool cable ties</t>
  </si>
  <si>
    <t>300934</t>
  </si>
  <si>
    <t>Set tool cable ties UV</t>
  </si>
  <si>
    <t>300939</t>
  </si>
  <si>
    <t>300940</t>
  </si>
  <si>
    <t>Set 200210 + VDE Vario</t>
  </si>
  <si>
    <t>340256</t>
  </si>
  <si>
    <t>Ring cable lug insulated  0.5-1.0 M 4 PC</t>
  </si>
  <si>
    <t>340258</t>
  </si>
  <si>
    <t>Ring cable lug insulated  0.5-1.0 M 5 PC</t>
  </si>
  <si>
    <t>340270</t>
  </si>
  <si>
    <t>Ring cable lug insulated  1.5-2.5 M 4 PC</t>
  </si>
  <si>
    <t>340272</t>
  </si>
  <si>
    <t>Ring cable lug insulated  1.5-2.5 M 5 PC</t>
  </si>
  <si>
    <t>340288</t>
  </si>
  <si>
    <t>Ring cable lug insulated  4.0-6.0 M 6 PC</t>
  </si>
  <si>
    <t>340290</t>
  </si>
  <si>
    <t>Ring cable lug insulated  4.0-6.0 M 8 PC</t>
  </si>
  <si>
    <t>340304</t>
  </si>
  <si>
    <t>Fork cable lug insulated  0.5-1.0 M 4 PC</t>
  </si>
  <si>
    <t>340314</t>
  </si>
  <si>
    <t>Fork cable lug insulated  1.5-2.5 M 4 PC</t>
  </si>
  <si>
    <t>340322</t>
  </si>
  <si>
    <t>Fork cable lug insulated  4.0-6.0 M 6 PC</t>
  </si>
  <si>
    <t>340350</t>
  </si>
  <si>
    <t>Butt connector insulated  0.5-1.0 PC</t>
  </si>
  <si>
    <t>340352</t>
  </si>
  <si>
    <t>Butt connector insulated  1.5-2.5 PC</t>
  </si>
  <si>
    <t>340354</t>
  </si>
  <si>
    <t>Butt connector insulated  4.0-6.0 PC</t>
  </si>
  <si>
    <t>340392</t>
  </si>
  <si>
    <t>Socket sleeves(female) insulated 0.5-1.0/6.3x0.8 PC</t>
  </si>
  <si>
    <t>340394</t>
  </si>
  <si>
    <t>Socket sleeves(female) insulated 1.5-2.5/6.3x0.8 PC</t>
  </si>
  <si>
    <t>340396</t>
  </si>
  <si>
    <t>Socket sleeves(female) insulated 4.0-6.0/6.3x0.8 PC</t>
  </si>
  <si>
    <t>340414</t>
  </si>
  <si>
    <t>340416</t>
  </si>
  <si>
    <t>340422</t>
  </si>
  <si>
    <t>Socket sleeves(male) insulated   0.5-1.0/6.3x0.8 PC</t>
  </si>
  <si>
    <t>340424</t>
  </si>
  <si>
    <t>Socket sleeves(male) insulated   1.5-2.5/6.3x0.8 PC</t>
  </si>
  <si>
    <t>340426</t>
  </si>
  <si>
    <t>Socket sleeves(male) insulated 4.0-6.0/0.8x6.3x0.8 PC</t>
  </si>
  <si>
    <t>3451/10</t>
  </si>
  <si>
    <t>3454/10</t>
  </si>
  <si>
    <t>Breathable protective
gloves, Size 10</t>
  </si>
  <si>
    <t>3454/11</t>
  </si>
  <si>
    <t>Breathable protective
gloves, Size 11</t>
  </si>
  <si>
    <t>3454/9</t>
  </si>
  <si>
    <t>Breathable protective
gloves, Size 9</t>
  </si>
  <si>
    <t>3458/10</t>
  </si>
  <si>
    <t>Work gloves, Size 10</t>
  </si>
  <si>
    <t>3458/9</t>
  </si>
  <si>
    <t>3459/10</t>
  </si>
  <si>
    <t>3462/10-25</t>
  </si>
  <si>
    <t>3462/1-12</t>
  </si>
  <si>
    <t>3462/1-3</t>
  </si>
  <si>
    <t>3462/1-4</t>
  </si>
  <si>
    <t>3462/1-8</t>
  </si>
  <si>
    <t>3466/1</t>
  </si>
  <si>
    <t>Wire Grips | insulated</t>
  </si>
  <si>
    <t>3466/2</t>
  </si>
  <si>
    <t>3466/3</t>
  </si>
  <si>
    <t>3467/1</t>
  </si>
  <si>
    <t>Wire Grips | Universal</t>
  </si>
  <si>
    <t>3467/3</t>
  </si>
  <si>
    <t>3468/0</t>
  </si>
  <si>
    <t>Wire Grips | Copper and Steel</t>
  </si>
  <si>
    <t>3468/1</t>
  </si>
  <si>
    <t>3468/2</t>
  </si>
  <si>
    <t>3468/3</t>
  </si>
  <si>
    <t>3468/4</t>
  </si>
  <si>
    <t>3468/5</t>
  </si>
  <si>
    <t>3469/1</t>
  </si>
  <si>
    <t>Wire Grips | Aluminium</t>
  </si>
  <si>
    <t>3469/2</t>
  </si>
  <si>
    <t>3469/3</t>
  </si>
  <si>
    <t>3469/4</t>
  </si>
  <si>
    <t>3469/5</t>
  </si>
  <si>
    <t>3495/10</t>
  </si>
  <si>
    <t>Hand pulley rope</t>
  </si>
  <si>
    <t>3518/185</t>
  </si>
  <si>
    <t>Lead knife</t>
  </si>
  <si>
    <t>3520</t>
  </si>
  <si>
    <t>Cable stripping knife</t>
  </si>
  <si>
    <t>3525</t>
  </si>
  <si>
    <t>3526</t>
  </si>
  <si>
    <t>3540/10</t>
  </si>
  <si>
    <t>Spiral band</t>
  </si>
  <si>
    <t>3540/15</t>
  </si>
  <si>
    <t>3540/20</t>
  </si>
  <si>
    <t>3540/5</t>
  </si>
  <si>
    <t>3552/10</t>
  </si>
  <si>
    <t>Set of numbers</t>
  </si>
  <si>
    <t>3552/12</t>
  </si>
  <si>
    <t>3552/15</t>
  </si>
  <si>
    <t>3552/4</t>
  </si>
  <si>
    <t>3552/6</t>
  </si>
  <si>
    <t>3552/8</t>
  </si>
  <si>
    <t>Letter set</t>
  </si>
  <si>
    <t>3562/4</t>
  </si>
  <si>
    <t>3562/6</t>
  </si>
  <si>
    <t>3562/8</t>
  </si>
  <si>
    <t>363500</t>
  </si>
  <si>
    <t>363500/10</t>
  </si>
  <si>
    <t>363502</t>
  </si>
  <si>
    <t>Butt connector shrink  1.5-2.5</t>
  </si>
  <si>
    <t>363502/10</t>
  </si>
  <si>
    <t>363504</t>
  </si>
  <si>
    <t>Butt connector shrink  4.0-6.0</t>
  </si>
  <si>
    <t>363504/5</t>
  </si>
  <si>
    <t>363510</t>
  </si>
  <si>
    <t>Socket sleeves (female) shrink 0.5-1.0/6.3x0.8</t>
  </si>
  <si>
    <t>363512</t>
  </si>
  <si>
    <t>Socket sleeves (female) shrink 1.5-2.5/6.3x0.8\p</t>
  </si>
  <si>
    <t>363514</t>
  </si>
  <si>
    <t>Socket sleeves (female) shrink 4.0-6.0/6.3x0.8\p</t>
  </si>
  <si>
    <t>363520</t>
  </si>
  <si>
    <t>Socket sleeves (male)   shrink 0.5-1.0/6.3x0.8</t>
  </si>
  <si>
    <t>363522</t>
  </si>
  <si>
    <t>Socket sleeves (male)   shrink 1.5-2.5/6.3x0.8</t>
  </si>
  <si>
    <t>363524</t>
  </si>
  <si>
    <t>Socket sleeves (male)   shrink 4.0-6.0/6.3x0.8</t>
  </si>
  <si>
    <t>363530</t>
  </si>
  <si>
    <t>Ring cable lug shrink  0.5-1.0 M 4</t>
  </si>
  <si>
    <t>363532</t>
  </si>
  <si>
    <t>Ring cable lug shrink  0.5-1.0 M 5</t>
  </si>
  <si>
    <t>363534</t>
  </si>
  <si>
    <t>Ring cable lug shrink  0.5-1.0 M 6</t>
  </si>
  <si>
    <t>363536</t>
  </si>
  <si>
    <t>Ring cable lug shrink  0.5-1.0 M 8</t>
  </si>
  <si>
    <t>363538</t>
  </si>
  <si>
    <t>Ring cable lug shrink  0.5-1.0 M10</t>
  </si>
  <si>
    <t>363540</t>
  </si>
  <si>
    <t>Ring cable lug shrink  1.5-2.5 M 4</t>
  </si>
  <si>
    <t>363542</t>
  </si>
  <si>
    <t>Ring cable lug shrink  1.5-2.5 M 5</t>
  </si>
  <si>
    <t>363544</t>
  </si>
  <si>
    <t>Ring cable lug shrink  1.5-2.5 M 6</t>
  </si>
  <si>
    <t>363546</t>
  </si>
  <si>
    <t>Ring cable lug shrink  1.5-2.5 M 8</t>
  </si>
  <si>
    <t>363548</t>
  </si>
  <si>
    <t>Ring cable lug shrink  1.5-2.5 M10</t>
  </si>
  <si>
    <t>363550</t>
  </si>
  <si>
    <t>Ring cable lug shrink  4.0-6.0 M 4</t>
  </si>
  <si>
    <t>363552</t>
  </si>
  <si>
    <t>Ring cable lug shrink  4.0-6.0 M 5</t>
  </si>
  <si>
    <t>363554</t>
  </si>
  <si>
    <t>Ring cable lug shrink  4.0-6.0 M 6</t>
  </si>
  <si>
    <t>363556</t>
  </si>
  <si>
    <t>Ring cable lug shrink  4.0-6.0 M 8</t>
  </si>
  <si>
    <t>363558</t>
  </si>
  <si>
    <t>Ring cable lug shrink  4.0-6.0 M10</t>
  </si>
  <si>
    <t>363600</t>
  </si>
  <si>
    <t>Butt connector shrink  0.5-1.0 mm²</t>
  </si>
  <si>
    <t>363602</t>
  </si>
  <si>
    <t>Butt connector shrink  1.5-2.5 mm²</t>
  </si>
  <si>
    <t>363604</t>
  </si>
  <si>
    <t>Butt connector shrink  4.0-6.0 mm²</t>
  </si>
  <si>
    <t>363606</t>
  </si>
  <si>
    <t>Butt connector shrink transparent 0.5-1.0 mm² red</t>
  </si>
  <si>
    <t>363607</t>
  </si>
  <si>
    <t>Butt connector shrink  transparent 1.5-2.5 mm² blue</t>
  </si>
  <si>
    <t>363608</t>
  </si>
  <si>
    <t>Butt connector shrink  transparent 4.0-6.0 mm² yellow</t>
  </si>
  <si>
    <t>Pipe cleaning rod</t>
  </si>
  <si>
    <t>3700/3</t>
  </si>
  <si>
    <t>3701/10</t>
  </si>
  <si>
    <t>3701/5</t>
  </si>
  <si>
    <t>3702/5</t>
  </si>
  <si>
    <t>370256</t>
  </si>
  <si>
    <t>Ring cable lug insulated  0.5-1.0 M 4 JIS</t>
  </si>
  <si>
    <t>370258</t>
  </si>
  <si>
    <t>Ring cable lug insulated  0.5-1.0 M 5 JIS</t>
  </si>
  <si>
    <t>370270</t>
  </si>
  <si>
    <t>Ring cable lug insulated  1.5-2.5 M 4 JIS</t>
  </si>
  <si>
    <t>370272</t>
  </si>
  <si>
    <t>Ring cable lug insulated  1.5-2.5 M 5 JIS</t>
  </si>
  <si>
    <t>370274</t>
  </si>
  <si>
    <t>Ring cable lug insulated  1.5-2.5 M 6 JIS</t>
  </si>
  <si>
    <t>370288</t>
  </si>
  <si>
    <t>Ring cable lug insulated  4.0-6.0 M 6 JIS</t>
  </si>
  <si>
    <t>370290</t>
  </si>
  <si>
    <t>Ring cable lug insulated  4.0-6.0 M 8 JIS</t>
  </si>
  <si>
    <t>370304</t>
  </si>
  <si>
    <t>Fork cable lug insulated  0.5-1.0 M 4 JIS</t>
  </si>
  <si>
    <t>370314</t>
  </si>
  <si>
    <t>Fork cable lug insulated  1.5-2.5 M 4 JIS</t>
  </si>
  <si>
    <t>370322</t>
  </si>
  <si>
    <t>Fork cable lug insulated  4.0-6.0 M 5 JIS</t>
  </si>
  <si>
    <t>370350</t>
  </si>
  <si>
    <t>Butt connector insulated  0.5-1.0 JIS</t>
  </si>
  <si>
    <t>370352</t>
  </si>
  <si>
    <t>Butt connector insulated  1.5-2.5 JIS</t>
  </si>
  <si>
    <t>370354</t>
  </si>
  <si>
    <t>Butt connector insulated  4.0-6.0 JIS</t>
  </si>
  <si>
    <t>370392</t>
  </si>
  <si>
    <t>Socket sleeves(female) insulated 0.5-1.0/6.3x0.8 JIS</t>
  </si>
  <si>
    <t>370394</t>
  </si>
  <si>
    <t>Socket sleeves(female) insulated 1.5-2.5/6.3x0.8 JIS</t>
  </si>
  <si>
    <t>370396</t>
  </si>
  <si>
    <t>Socket sleeves(female) insulated 4.0-6.0/6.3x0.8 JIS</t>
  </si>
  <si>
    <t>370414</t>
  </si>
  <si>
    <t>370416</t>
  </si>
  <si>
    <t>370422</t>
  </si>
  <si>
    <t>Socket sleeves(male) insulated   0.5-1.0/6.3x0.8 JIS</t>
  </si>
  <si>
    <t>370424</t>
  </si>
  <si>
    <t>Socket sleeves(male) insulated   1.5-2.5/6.3x0.8 JIS</t>
  </si>
  <si>
    <t>370426</t>
  </si>
  <si>
    <t>Socket sleeves(male) insulated 4.0-6.0/0.8x6.3x0.8 JIS</t>
  </si>
  <si>
    <t>Rod extension</t>
  </si>
  <si>
    <t>3712/10X12</t>
  </si>
  <si>
    <t>3712/10X15</t>
  </si>
  <si>
    <t>3712/5X10</t>
  </si>
  <si>
    <t>3712/5X15</t>
  </si>
  <si>
    <t>3713/10X10</t>
  </si>
  <si>
    <t>3713/10X12</t>
  </si>
  <si>
    <t>3713/5X10</t>
  </si>
  <si>
    <t>3713/5X12</t>
  </si>
  <si>
    <t>3720</t>
  </si>
  <si>
    <t>Pipe cleaning device</t>
  </si>
  <si>
    <t>3720-1</t>
  </si>
  <si>
    <t>Replacement shaft</t>
  </si>
  <si>
    <t>3720-2</t>
  </si>
  <si>
    <t>Quick release chuck</t>
  </si>
  <si>
    <t>3722</t>
  </si>
  <si>
    <t>Pipe cleaning pump</t>
  </si>
  <si>
    <t>3730/1</t>
  </si>
  <si>
    <t>Water pressure drain cleaner</t>
  </si>
  <si>
    <t>3730/2</t>
  </si>
  <si>
    <t>SMALL camera head set</t>
  </si>
  <si>
    <t>3750-1</t>
  </si>
  <si>
    <t>SMALL camera head</t>
  </si>
  <si>
    <t>SMALL camera cable</t>
  </si>
  <si>
    <t>3750-3</t>
  </si>
  <si>
    <t>Guiding ball</t>
  </si>
  <si>
    <t>3760</t>
  </si>
  <si>
    <t>SWIVEL-MOUNTED camera head set</t>
  </si>
  <si>
    <t>3760-1</t>
  </si>
  <si>
    <t>SWIVEL-MOUNTED camera head</t>
  </si>
  <si>
    <t>3760-8</t>
  </si>
  <si>
    <t>Connecting cable | 6-core</t>
  </si>
  <si>
    <t>3800-1/1</t>
  </si>
  <si>
    <t>3800-1/2</t>
  </si>
  <si>
    <t>3800-1/3</t>
  </si>
  <si>
    <t>3800-1/4</t>
  </si>
  <si>
    <t>3800-2</t>
  </si>
  <si>
    <t>Compressed air hose, 3 m</t>
  </si>
  <si>
    <t>3800-3</t>
  </si>
  <si>
    <t>Air pump with manometer</t>
  </si>
  <si>
    <t>3805/1</t>
  </si>
  <si>
    <t>Plug, end pipe Ø 40 mm</t>
  </si>
  <si>
    <t>3805/2</t>
  </si>
  <si>
    <t>Plug, end pipe Ø 50 mm</t>
  </si>
  <si>
    <t>3805/3</t>
  </si>
  <si>
    <t>Plug, end pipe Ø 75 mm</t>
  </si>
  <si>
    <t>3805/4</t>
  </si>
  <si>
    <t>Plug, end pipe Ø 100 mm</t>
  </si>
  <si>
    <t>3805/5</t>
  </si>
  <si>
    <t>Plug, end pipe Ø 150 mm</t>
  </si>
  <si>
    <t>3806/1</t>
  </si>
  <si>
    <t>Plug, inner pipe Ø 100 mm</t>
  </si>
  <si>
    <t>3806/2</t>
  </si>
  <si>
    <t>Plug, inner pipe Ø 150 mm</t>
  </si>
  <si>
    <t>3806/3</t>
  </si>
  <si>
    <t>Plug, inner pipe Ø 200 mm</t>
  </si>
  <si>
    <t>3820</t>
  </si>
  <si>
    <t>Hemp dispenser</t>
  </si>
  <si>
    <t>3825</t>
  </si>
  <si>
    <t>Hemp coil</t>
  </si>
  <si>
    <t>3902</t>
  </si>
  <si>
    <t>Handle</t>
  </si>
  <si>
    <t>3902-3</t>
  </si>
  <si>
    <t>Connection nut</t>
  </si>
  <si>
    <t>392000</t>
  </si>
  <si>
    <t>HSS-BI hole saw assortment 5-piece</t>
  </si>
  <si>
    <t>392002</t>
  </si>
  <si>
    <t>392010</t>
  </si>
  <si>
    <t>Quick Release system for hole saws ʹRE-LOADʹ</t>
  </si>
  <si>
    <t>392012</t>
  </si>
  <si>
    <t>Adapter assortiment for ʹRE-LOaDʹ 14- 30 mm</t>
  </si>
  <si>
    <t>392014</t>
  </si>
  <si>
    <t>Adapter assortiment for ʹRE-LOaDʹ 32-210 mm</t>
  </si>
  <si>
    <t>392016</t>
  </si>
  <si>
    <t>Adapter assortiment for ʹRE-LOaDʹ 14-210 mm</t>
  </si>
  <si>
    <t>392018</t>
  </si>
  <si>
    <t>Adapter ʹRE-LOaDʹ  32-210 mm</t>
  </si>
  <si>
    <t>392020</t>
  </si>
  <si>
    <t>Centre drill for ʹRE-LOADʹ</t>
  </si>
  <si>
    <t>392021</t>
  </si>
  <si>
    <t>Centre drill for  102 mm</t>
  </si>
  <si>
    <t>392024</t>
  </si>
  <si>
    <t>SDS-adapter for  14- 30 mm</t>
  </si>
  <si>
    <t>392026</t>
  </si>
  <si>
    <t>SDS-adapter for  32-210 mm</t>
  </si>
  <si>
    <t>392028</t>
  </si>
  <si>
    <t>Shank with plug ejection  32-210 mm</t>
  </si>
  <si>
    <t>392050</t>
  </si>
  <si>
    <t>Hole saws Bi-Metal finely toothed  16  mm</t>
  </si>
  <si>
    <t>392052</t>
  </si>
  <si>
    <t>Hole saws Bi-Metal finely toothed  19  mm</t>
  </si>
  <si>
    <t>392054</t>
  </si>
  <si>
    <t>Hole saws Bi-Metal finely toothed  20  mm</t>
  </si>
  <si>
    <t>392056</t>
  </si>
  <si>
    <t>Hole saws Bi-Metal finely toothed  21  mm</t>
  </si>
  <si>
    <t>392058</t>
  </si>
  <si>
    <t>Hole saws Bi-Metal finely toothed  22  mm</t>
  </si>
  <si>
    <t>392060</t>
  </si>
  <si>
    <t>Hole saws Bi-Metal finely toothed  24  mm</t>
  </si>
  <si>
    <t>392062</t>
  </si>
  <si>
    <t>Hole saws Bi-Metal finely toothed  25  mm</t>
  </si>
  <si>
    <t>392064</t>
  </si>
  <si>
    <t>Hole saws Bi-Metal finely toothed  29  mm</t>
  </si>
  <si>
    <t>392066</t>
  </si>
  <si>
    <t>Hole saws Bi-Metal finely toothed  30  mm</t>
  </si>
  <si>
    <t>392070</t>
  </si>
  <si>
    <t>Hole saws Bi-Metal finely toothed  38  mm</t>
  </si>
  <si>
    <t>392072</t>
  </si>
  <si>
    <t>Hole saws Bi-Metal finely toothed  40  mm</t>
  </si>
  <si>
    <t>392100</t>
  </si>
  <si>
    <t>T.c.T hole saw  16  mm</t>
  </si>
  <si>
    <t>392102</t>
  </si>
  <si>
    <t>T.c.T hole saw  20  mm</t>
  </si>
  <si>
    <t>392104</t>
  </si>
  <si>
    <t>T.c.T hole saw  22  mm</t>
  </si>
  <si>
    <t>392106</t>
  </si>
  <si>
    <t>T.c.T hole saw  22.5mm</t>
  </si>
  <si>
    <t>392108</t>
  </si>
  <si>
    <t>T.c.T hole saw  25  mm</t>
  </si>
  <si>
    <t>392110</t>
  </si>
  <si>
    <t>T.c.T hole saw  30  mm</t>
  </si>
  <si>
    <t>392112</t>
  </si>
  <si>
    <t>T.c.T hole saw  32  mm</t>
  </si>
  <si>
    <t>392114</t>
  </si>
  <si>
    <t>T.c.T hole saw  35  mm</t>
  </si>
  <si>
    <t>392116</t>
  </si>
  <si>
    <t>T.c.T hole saw  40  mm</t>
  </si>
  <si>
    <t>392118</t>
  </si>
  <si>
    <t>T.c.T hole saw  50  mm</t>
  </si>
  <si>
    <t>392120</t>
  </si>
  <si>
    <t>T.c.T hole saw  60  mm</t>
  </si>
  <si>
    <t>392122</t>
  </si>
  <si>
    <t>Carbide centre drill for T.c.T. hole saws</t>
  </si>
  <si>
    <t>392124</t>
  </si>
  <si>
    <t>Spring for T.c.T. hole saws</t>
  </si>
  <si>
    <t>392800</t>
  </si>
  <si>
    <t>Aluminium telescope ladder 2,6 m</t>
  </si>
  <si>
    <t>392804</t>
  </si>
  <si>
    <t>Aluminium telescope ladder 2,3 m</t>
  </si>
  <si>
    <t>392806</t>
  </si>
  <si>
    <t>Aluminium telescope ladder 3,0 m</t>
  </si>
  <si>
    <t>393000</t>
  </si>
  <si>
    <t>hand brush short</t>
  </si>
  <si>
    <t>393002</t>
  </si>
  <si>
    <t>hand brush long</t>
  </si>
  <si>
    <t>393004</t>
  </si>
  <si>
    <t>broomstick 1400 mm</t>
  </si>
  <si>
    <t>393006</t>
  </si>
  <si>
    <t>metal dustpan with wooden handle</t>
  </si>
  <si>
    <t>393008</t>
  </si>
  <si>
    <t>street broom Elaston 40 cm 6/15 lines</t>
  </si>
  <si>
    <t>393010</t>
  </si>
  <si>
    <t>broom 40 cm for smooth ground</t>
  </si>
  <si>
    <t>393012</t>
  </si>
  <si>
    <t>broom Elaston 40 cm for rough dirt</t>
  </si>
  <si>
    <t>393016</t>
  </si>
  <si>
    <t>textile tape 50 mm x 50m</t>
  </si>
  <si>
    <t>393018</t>
  </si>
  <si>
    <t>Builders waste sack LDPE 75l 100 my 575 x 1000 mm</t>
  </si>
  <si>
    <t>393019</t>
  </si>
  <si>
    <t>Builders waste sack LDPE 60l 500 x 830 mm</t>
  </si>
  <si>
    <t>393020</t>
  </si>
  <si>
    <t>Waste sack LDPE 120l 50 my 700 x 1100 mm</t>
  </si>
  <si>
    <t>393022</t>
  </si>
  <si>
    <t>Tarpaulin strong 4 x 5 m 30 my</t>
  </si>
  <si>
    <t>393024</t>
  </si>
  <si>
    <t>Tarpaulin strong 4 x 12,5 m 30 my</t>
  </si>
  <si>
    <t>393026</t>
  </si>
  <si>
    <t>Tarpaulin premium 4 x 12,5 m 12 my</t>
  </si>
  <si>
    <t>393028</t>
  </si>
  <si>
    <t>MultiVlies 1 x 10 m nonskid</t>
  </si>
  <si>
    <t>393030</t>
  </si>
  <si>
    <t>Construction foil 3 x 10m 200g/m</t>
  </si>
  <si>
    <t>393032</t>
  </si>
  <si>
    <t>Dust protection door ca. 2,20 x 1,20 m</t>
  </si>
  <si>
    <t>393034</t>
  </si>
  <si>
    <t>broom kokos 40 cm</t>
  </si>
  <si>
    <t>393036</t>
  </si>
  <si>
    <t>broom kokos 60 cm</t>
  </si>
  <si>
    <t>393038</t>
  </si>
  <si>
    <t>hand brush kokos short</t>
  </si>
  <si>
    <t>393040</t>
  </si>
  <si>
    <t>hand brush kokos long</t>
  </si>
  <si>
    <t>393107</t>
  </si>
  <si>
    <t>Set maintanance in bucket</t>
  </si>
  <si>
    <t>393111</t>
  </si>
  <si>
    <t>First aid kit in bag</t>
  </si>
  <si>
    <t>393150</t>
  </si>
  <si>
    <t>DIN strap 400daN 25 mm, 8 m, one-piece</t>
  </si>
  <si>
    <t>393152</t>
  </si>
  <si>
    <t>DIN strap 400daN 25 mm, 8 m, with hook</t>
  </si>
  <si>
    <t>393154</t>
  </si>
  <si>
    <t>DIN strap 1000daN 35 mm, 8 m, one-piece</t>
  </si>
  <si>
    <t>393156</t>
  </si>
  <si>
    <t>DIN strap 1000daN 35 mm, 8 m, with hook</t>
  </si>
  <si>
    <t>3937/2-4</t>
  </si>
  <si>
    <t>3946/1-2</t>
  </si>
  <si>
    <t>3947/2-4</t>
  </si>
  <si>
    <t>3948/4-6</t>
  </si>
  <si>
    <t>3949/6-9</t>
  </si>
  <si>
    <t>4005</t>
  </si>
  <si>
    <t>Nozzle cleaning drill set</t>
  </si>
  <si>
    <t>4070</t>
  </si>
  <si>
    <t>Explosion protection safeguard</t>
  </si>
  <si>
    <t>4071</t>
  </si>
  <si>
    <t>4073/10</t>
  </si>
  <si>
    <t>Double oxyacetylene hose</t>
  </si>
  <si>
    <t>4073/20</t>
  </si>
  <si>
    <t>4090</t>
  </si>
  <si>
    <t>Pressure relief valve | Acetylene</t>
  </si>
  <si>
    <t>4106-1</t>
  </si>
  <si>
    <t>Union nut</t>
  </si>
  <si>
    <t>Gas lighting tongs</t>
  </si>
  <si>
    <t>4210</t>
  </si>
  <si>
    <t>Ear muffs</t>
  </si>
  <si>
    <t>4250</t>
  </si>
  <si>
    <t>Welder's tightly fitting safety goggles</t>
  </si>
  <si>
    <t>4255</t>
  </si>
  <si>
    <t>Safety glasses</t>
  </si>
  <si>
    <t>4258</t>
  </si>
  <si>
    <t>4259</t>
  </si>
  <si>
    <t>Replacement lenses</t>
  </si>
  <si>
    <t>4262</t>
  </si>
  <si>
    <t>4263</t>
  </si>
  <si>
    <t>4278-1</t>
  </si>
  <si>
    <t>4278-3</t>
  </si>
  <si>
    <t>4394</t>
  </si>
  <si>
    <t>Propane soft solder set</t>
  </si>
  <si>
    <t>4395</t>
  </si>
  <si>
    <t>4398</t>
  </si>
  <si>
    <t>4399</t>
  </si>
  <si>
    <t>4400</t>
  </si>
  <si>
    <t>Propane handle</t>
  </si>
  <si>
    <t>4405/5</t>
  </si>
  <si>
    <t>Soft solder insert</t>
  </si>
  <si>
    <t>4405/7</t>
  </si>
  <si>
    <t>4406</t>
  </si>
  <si>
    <t>Propane hard solder insert (TURBO)</t>
  </si>
  <si>
    <t>4407</t>
  </si>
  <si>
    <t>4408</t>
  </si>
  <si>
    <t>4426</t>
  </si>
  <si>
    <t>Propane soldering iron</t>
  </si>
  <si>
    <t>4427</t>
  </si>
  <si>
    <t>4428</t>
  </si>
  <si>
    <t>Iron stand</t>
  </si>
  <si>
    <t>4429</t>
  </si>
  <si>
    <t>Soldering torch</t>
  </si>
  <si>
    <t>4429-1/5</t>
  </si>
  <si>
    <t>4430</t>
  </si>
  <si>
    <t>Wind protection</t>
  </si>
  <si>
    <t>4435/250</t>
  </si>
  <si>
    <t>Copper piece</t>
  </si>
  <si>
    <t>4435/350</t>
  </si>
  <si>
    <t>4436/250</t>
  </si>
  <si>
    <t>4436/350</t>
  </si>
  <si>
    <t>4443</t>
  </si>
  <si>
    <t>Miniature propane bottle</t>
  </si>
  <si>
    <t>4443-1</t>
  </si>
  <si>
    <t>Sealing cap</t>
  </si>
  <si>
    <t>4444</t>
  </si>
  <si>
    <t>Miniature propane bottle valve</t>
  </si>
  <si>
    <t>4446</t>
  </si>
  <si>
    <t>Propane filler pipe</t>
  </si>
  <si>
    <t>4447</t>
  </si>
  <si>
    <t>Propane medium pressure regulator</t>
  </si>
  <si>
    <t>4447-0</t>
  </si>
  <si>
    <t>4447-1</t>
  </si>
  <si>
    <t>4447-11</t>
  </si>
  <si>
    <t>Propane working manometer</t>
  </si>
  <si>
    <t>4452/1,5</t>
  </si>
  <si>
    <t>High pressure hose</t>
  </si>
  <si>
    <t>4452/2</t>
  </si>
  <si>
    <t>4452/3</t>
  </si>
  <si>
    <t>4452/5</t>
  </si>
  <si>
    <t>49/250</t>
  </si>
  <si>
    <t>Adjustable wrench</t>
  </si>
  <si>
    <t>49/310</t>
  </si>
  <si>
    <t>5000</t>
  </si>
  <si>
    <t>Soldering device</t>
  </si>
  <si>
    <t>5100/350</t>
  </si>
  <si>
    <t>Gas cartridge</t>
  </si>
  <si>
    <t>5200</t>
  </si>
  <si>
    <t>Blowtorch</t>
  </si>
  <si>
    <t>5205</t>
  </si>
  <si>
    <t>5210</t>
  </si>
  <si>
    <t>Mixed gas cartridge</t>
  </si>
  <si>
    <t>Blind riveting pliers</t>
  </si>
  <si>
    <t>543/120</t>
  </si>
  <si>
    <t>Schaffner control pliers</t>
  </si>
  <si>
    <t>546/130</t>
  </si>
  <si>
    <t>Sealing pliers</t>
  </si>
  <si>
    <t>546/150</t>
  </si>
  <si>
    <t>546/170</t>
  </si>
  <si>
    <t>546-1/10</t>
  </si>
  <si>
    <t>Sealing stamp</t>
  </si>
  <si>
    <t>546-1/8</t>
  </si>
  <si>
    <t>546-1/9</t>
  </si>
  <si>
    <t>546-10</t>
  </si>
  <si>
    <t>Engravings for sealing stamps</t>
  </si>
  <si>
    <t>546-20</t>
  </si>
  <si>
    <t>546-30</t>
  </si>
  <si>
    <t>546-40</t>
  </si>
  <si>
    <t>546-50</t>
  </si>
  <si>
    <t>546-60</t>
  </si>
  <si>
    <t>548/10</t>
  </si>
  <si>
    <t>Lead seal</t>
  </si>
  <si>
    <t>548/8</t>
  </si>
  <si>
    <t>548/9</t>
  </si>
  <si>
    <t>550/180</t>
  </si>
  <si>
    <t>Seal wire</t>
  </si>
  <si>
    <t>551/500</t>
  </si>
  <si>
    <t>56/10X11</t>
  </si>
  <si>
    <t>Open-end wrench</t>
  </si>
  <si>
    <t>56/10X13</t>
  </si>
  <si>
    <t>56/12X13</t>
  </si>
  <si>
    <t>56/14X15</t>
  </si>
  <si>
    <t>56/14X17</t>
  </si>
  <si>
    <t>56/16X17</t>
  </si>
  <si>
    <t>56/17X19</t>
  </si>
  <si>
    <t>56/18X19</t>
  </si>
  <si>
    <t>56/20X22</t>
  </si>
  <si>
    <t>56/21X23</t>
  </si>
  <si>
    <t>56/22X24</t>
  </si>
  <si>
    <t>56/24X27</t>
  </si>
  <si>
    <t>56/25X28</t>
  </si>
  <si>
    <t>56/30X32</t>
  </si>
  <si>
    <t>56/36X41</t>
  </si>
  <si>
    <t>56/41X46</t>
  </si>
  <si>
    <t>56/46X50</t>
  </si>
  <si>
    <t>56/8X9</t>
  </si>
  <si>
    <t>58-1/10</t>
  </si>
  <si>
    <t>Open-end wrench set</t>
  </si>
  <si>
    <t>58-1/12</t>
  </si>
  <si>
    <t>58-1/8</t>
  </si>
  <si>
    <t>618/1</t>
  </si>
  <si>
    <t>Pipe pliers</t>
  </si>
  <si>
    <t>618/11/2</t>
  </si>
  <si>
    <t>618/2</t>
  </si>
  <si>
    <t>618/3</t>
  </si>
  <si>
    <t>618/4</t>
  </si>
  <si>
    <t>619/1</t>
  </si>
  <si>
    <t>Corner pipe pliers</t>
  </si>
  <si>
    <t>619/1/2</t>
  </si>
  <si>
    <t>619/11/2</t>
  </si>
  <si>
    <t>619/2</t>
  </si>
  <si>
    <t>619/3</t>
  </si>
  <si>
    <t>6200/115</t>
  </si>
  <si>
    <t>Cutting disc | Steel</t>
  </si>
  <si>
    <t>6200/125</t>
  </si>
  <si>
    <t>6200/230</t>
  </si>
  <si>
    <t>6215/115</t>
  </si>
  <si>
    <t>Cutting disc | stainless steel</t>
  </si>
  <si>
    <t>6215/125</t>
  </si>
  <si>
    <t>6215/150</t>
  </si>
  <si>
    <t>6215/230</t>
  </si>
  <si>
    <t>6219/125</t>
  </si>
  <si>
    <t>Diamond cutting and chamfering disk</t>
  </si>
  <si>
    <t>622/28</t>
  </si>
  <si>
    <t>Ratchet cut | Stainless steel, Carbon steel</t>
  </si>
  <si>
    <t>622/63</t>
  </si>
  <si>
    <t>Ratchet Cut</t>
  </si>
  <si>
    <t>622-1</t>
  </si>
  <si>
    <t>Cutting wheel | stainless steel, carbon steel</t>
  </si>
  <si>
    <t>623/3/4-4</t>
  </si>
  <si>
    <t>Chain pipe wrench</t>
  </si>
  <si>
    <t>623-1/3/4-4</t>
  </si>
  <si>
    <t>Replacement chain</t>
  </si>
  <si>
    <t>6240/115</t>
  </si>
  <si>
    <t>Diamond cutting disk</t>
  </si>
  <si>
    <t>6240/125</t>
  </si>
  <si>
    <t>6240/180</t>
  </si>
  <si>
    <t>6240/230</t>
  </si>
  <si>
    <t>625-14/16</t>
  </si>
  <si>
    <t>Press Jaws</t>
  </si>
  <si>
    <t>625-14/20</t>
  </si>
  <si>
    <t>625-14/26</t>
  </si>
  <si>
    <t>625-14/32</t>
  </si>
  <si>
    <t>625-14/40</t>
  </si>
  <si>
    <t>625-14/50</t>
  </si>
  <si>
    <t>625-14/63</t>
  </si>
  <si>
    <t>625-1AK/ACO103</t>
  </si>
  <si>
    <t>12 V rechargeable battery 4.0</t>
  </si>
  <si>
    <t>625-1KO/ACO103</t>
  </si>
  <si>
    <t>Case ACO10</t>
  </si>
  <si>
    <t>625-1LA/ACO103</t>
  </si>
  <si>
    <t>12 V charger</t>
  </si>
  <si>
    <t>625-1PM/ACO103</t>
  </si>
  <si>
    <t>Pressing Tool ACO103 BT, 4.0 Ah</t>
  </si>
  <si>
    <t>625-1SE/ACO103</t>
  </si>
  <si>
    <t>Cordless Pressing Tool Set ACO102 | 4.0 Ah</t>
  </si>
  <si>
    <t>625-20/PB1V12</t>
  </si>
  <si>
    <t>Press Jaws PB1 type V</t>
  </si>
  <si>
    <t>625-20/PB1V15</t>
  </si>
  <si>
    <t>625-20/PB1V18</t>
  </si>
  <si>
    <t>625-20/PB1V22</t>
  </si>
  <si>
    <t>625-20/PB1V28</t>
  </si>
  <si>
    <t>625-20/PB1V35</t>
  </si>
  <si>
    <t>625-23/PB1M12</t>
  </si>
  <si>
    <t>Press Jaws PB1 type M</t>
  </si>
  <si>
    <t>625-23/PB1M15</t>
  </si>
  <si>
    <t>625-23/PB1M18</t>
  </si>
  <si>
    <t>625-23/PB1M22</t>
  </si>
  <si>
    <t>625-23/PB1M28</t>
  </si>
  <si>
    <t>625-23/PB1M35</t>
  </si>
  <si>
    <t>625-24/PB1T16</t>
  </si>
  <si>
    <t>Press Jaws PB1 type TH</t>
  </si>
  <si>
    <t>625-24/PB1T20</t>
  </si>
  <si>
    <t>625-24/PB1T26</t>
  </si>
  <si>
    <t>625-24/PB1T32</t>
  </si>
  <si>
    <t>625-24/PB1T40</t>
  </si>
  <si>
    <t>625-25/PB1U16</t>
  </si>
  <si>
    <t>Press Jaws PB1 type U</t>
  </si>
  <si>
    <t>625-25/PB1U20</t>
  </si>
  <si>
    <t>625-25/PB1U25</t>
  </si>
  <si>
    <t>625-25/PB1U32</t>
  </si>
  <si>
    <t>625-25/PB1U40</t>
  </si>
  <si>
    <t>625-2KO/EFP203</t>
  </si>
  <si>
    <t>Case EFP203</t>
  </si>
  <si>
    <t>625-2PG/EFP203</t>
  </si>
  <si>
    <t>Pressing Tool  EFP203</t>
  </si>
  <si>
    <t>625-2SE/EFP203</t>
  </si>
  <si>
    <t>Pressing Tool Set EFP203</t>
  </si>
  <si>
    <t>625-30/PB2V12</t>
  </si>
  <si>
    <t>Press Jaws PB2 type V</t>
  </si>
  <si>
    <t>625-30/PB2V15</t>
  </si>
  <si>
    <t>625-30/PB2V18</t>
  </si>
  <si>
    <t>625-30/PB2V22</t>
  </si>
  <si>
    <t>625-30/PB2V28</t>
  </si>
  <si>
    <t>625-30/PB2V35</t>
  </si>
  <si>
    <t>625-30/PB2V42</t>
  </si>
  <si>
    <t>625-30/PB2V54</t>
  </si>
  <si>
    <t>625-33/PB2M12</t>
  </si>
  <si>
    <t>Press Jaws PB2 type M</t>
  </si>
  <si>
    <t>625-33/PB2M15</t>
  </si>
  <si>
    <t>625-33/PB2M18</t>
  </si>
  <si>
    <t>625-33/PB2M22</t>
  </si>
  <si>
    <t>625-33/PB2M28</t>
  </si>
  <si>
    <t>625-33/PB2M35</t>
  </si>
  <si>
    <t>625-34/PB2T16</t>
  </si>
  <si>
    <t>Press Jaws PB2 type TH</t>
  </si>
  <si>
    <t>625-34/PB2T20</t>
  </si>
  <si>
    <t>625-34/PB2T26</t>
  </si>
  <si>
    <t>625-34/PB2T32</t>
  </si>
  <si>
    <t>625-35/PB2U16</t>
  </si>
  <si>
    <t>Press Jaws PB2 type U</t>
  </si>
  <si>
    <t>625-35/PB2U20</t>
  </si>
  <si>
    <t>625-35/PB2U25</t>
  </si>
  <si>
    <t>625-35/PB2U32</t>
  </si>
  <si>
    <t>625-40/PS2V42</t>
  </si>
  <si>
    <t>Press Collars PS2 type V</t>
  </si>
  <si>
    <t>625-40/PS2V54</t>
  </si>
  <si>
    <t>625-43/PS2M42</t>
  </si>
  <si>
    <t>Press Collars PS2 type M</t>
  </si>
  <si>
    <t>625-43/PS2M54</t>
  </si>
  <si>
    <t>625-44/PS2T40</t>
  </si>
  <si>
    <t>Press Collars PS2 type TH</t>
  </si>
  <si>
    <t>625-44/PS2T50</t>
  </si>
  <si>
    <t>625-44/PS2T63</t>
  </si>
  <si>
    <t>625-45/PS2U40</t>
  </si>
  <si>
    <t>Press Collars PS2 type U</t>
  </si>
  <si>
    <t>625-45/PS2U50</t>
  </si>
  <si>
    <t>625-45/PS2U63</t>
  </si>
  <si>
    <t>625-4KO/ECO203</t>
  </si>
  <si>
    <t>Case ECO203</t>
  </si>
  <si>
    <t>625-4PG/ECO203</t>
  </si>
  <si>
    <t>Pressing Tool ECO203</t>
  </si>
  <si>
    <t>625-4SE/ECO203</t>
  </si>
  <si>
    <t>Pressing Tool Set ECO203</t>
  </si>
  <si>
    <t>625-53/PS3M08</t>
  </si>
  <si>
    <t>Press Collars PS3 type M</t>
  </si>
  <si>
    <t>625-53/PS3M42</t>
  </si>
  <si>
    <t>625-53/PS3M54</t>
  </si>
  <si>
    <t>625-53/PS3M64</t>
  </si>
  <si>
    <t>625-53/PS3M76</t>
  </si>
  <si>
    <t>625-53/PS3M88</t>
  </si>
  <si>
    <t>18 V rechargeable battery 4.0</t>
  </si>
  <si>
    <t>625-5KO/ACO203</t>
  </si>
  <si>
    <t>Case ACO203</t>
  </si>
  <si>
    <t>625-5KO/ACOXL</t>
  </si>
  <si>
    <t>Case ACO203XL</t>
  </si>
  <si>
    <t>625-5PM/ACO203</t>
  </si>
  <si>
    <t>Pressing Tool ACO203 BT</t>
  </si>
  <si>
    <t>625-5SE/ACO203</t>
  </si>
  <si>
    <t>Cordless Pressing Tool Set ACO203 | 4.0 Ah</t>
  </si>
  <si>
    <t>625-5XL/ACO203</t>
  </si>
  <si>
    <t>Pressing Tool ACO203XL BT</t>
  </si>
  <si>
    <t>625-63/PS4H08</t>
  </si>
  <si>
    <t>Press Collars PS4 type HP</t>
  </si>
  <si>
    <t>625-63/PS4H76</t>
  </si>
  <si>
    <t>625-63/PS4H88</t>
  </si>
  <si>
    <t>625-7KO/PS323</t>
  </si>
  <si>
    <t>Case PS3 | small</t>
  </si>
  <si>
    <t>625-7KO/PS324</t>
  </si>
  <si>
    <t>Case PS3 | large</t>
  </si>
  <si>
    <t>625-8AK/ACO403</t>
  </si>
  <si>
    <t>18 V rechargeable battery 5.0</t>
  </si>
  <si>
    <t>625-8PG/ACO403</t>
  </si>
  <si>
    <t>Cordless Pressing Tool ACO403 | 5.0 Ah</t>
  </si>
  <si>
    <t>625-KO/PB1</t>
  </si>
  <si>
    <t>Case PB1</t>
  </si>
  <si>
    <t>625-KO/PB2</t>
  </si>
  <si>
    <t>Case PB2</t>
  </si>
  <si>
    <t>625-KO/PS2</t>
  </si>
  <si>
    <t>Case PS2</t>
  </si>
  <si>
    <t>625-KO/ZBXL</t>
  </si>
  <si>
    <t>Case, empty for ZB221 + ZB222</t>
  </si>
  <si>
    <t>625-ZB/221XL</t>
  </si>
  <si>
    <t>Adaptor Jaw ZB2XL</t>
  </si>
  <si>
    <t>625-ZB/222XL</t>
  </si>
  <si>
    <t>625-ZB/PS203</t>
  </si>
  <si>
    <t>Adaptor Jaw ZB2</t>
  </si>
  <si>
    <t>625-ZB/PS303</t>
  </si>
  <si>
    <t>Adaptor Jaw ZB3</t>
  </si>
  <si>
    <t>625-ZB/PS323</t>
  </si>
  <si>
    <t>625-ZB/PS324</t>
  </si>
  <si>
    <t>625-ZB/SETXL</t>
  </si>
  <si>
    <t>Combination pipe cutter</t>
  </si>
  <si>
    <t>627-1</t>
  </si>
  <si>
    <t>Cutting wheel | plastic, composite</t>
  </si>
  <si>
    <t>627-4</t>
  </si>
  <si>
    <t>Wheel bolt | combination pipe cutter</t>
  </si>
  <si>
    <t>628/140</t>
  </si>
  <si>
    <t>Plastic pipe cutter</t>
  </si>
  <si>
    <t>628-1</t>
  </si>
  <si>
    <t>Cutting wheel | plastic, multi-layer composite</t>
  </si>
  <si>
    <t>629/2</t>
  </si>
  <si>
    <t>Pipe cutter</t>
  </si>
  <si>
    <t>629/4</t>
  </si>
  <si>
    <t>629-1/2</t>
  </si>
  <si>
    <t>Cutting wheel | steel</t>
  </si>
  <si>
    <t>629-1/4</t>
  </si>
  <si>
    <t>629-2/2</t>
  </si>
  <si>
    <t>Roll | pipe cutter</t>
  </si>
  <si>
    <t>629-2/4</t>
  </si>
  <si>
    <t>629-3/2</t>
  </si>
  <si>
    <t>Roll pin | pipe cutter</t>
  </si>
  <si>
    <t>629-3/4</t>
  </si>
  <si>
    <t>629-4/2</t>
  </si>
  <si>
    <t>Wheel bolt | pipe cutter</t>
  </si>
  <si>
    <t>629-4/4</t>
  </si>
  <si>
    <t>631</t>
  </si>
  <si>
    <t>Mini pipe cutter</t>
  </si>
  <si>
    <t>631-10</t>
  </si>
  <si>
    <t>Compact pipe cutter</t>
  </si>
  <si>
    <t>631-12</t>
  </si>
  <si>
    <t>Roll | compact pipe cutter</t>
  </si>
  <si>
    <t>631-13</t>
  </si>
  <si>
    <t>Roller bolt | compact pipe cutter</t>
  </si>
  <si>
    <t>631-14</t>
  </si>
  <si>
    <t>Wheel bolt | compact pipe cutter</t>
  </si>
  <si>
    <t>631-2</t>
  </si>
  <si>
    <t>Roll | mini pipe cutter</t>
  </si>
  <si>
    <t>631-3</t>
  </si>
  <si>
    <t>Roller bolt | mini pipe cutter</t>
  </si>
  <si>
    <t>631-4</t>
  </si>
  <si>
    <t>Wheel bolt | mini pipe cutter</t>
  </si>
  <si>
    <t>631-5</t>
  </si>
  <si>
    <t>Miniature pipe cutter</t>
  </si>
  <si>
    <t>631-52</t>
  </si>
  <si>
    <t>Rollers | miniature pipe cutter</t>
  </si>
  <si>
    <t>631-53</t>
  </si>
  <si>
    <t>Roller bolt | miniature pipe cutter</t>
  </si>
  <si>
    <t>631-54</t>
  </si>
  <si>
    <t>Wheel bolt | miniature pipe cutter</t>
  </si>
  <si>
    <t>632-1</t>
  </si>
  <si>
    <t>Cutting wheel | stainless steel, copper, brass</t>
  </si>
  <si>
    <t>632-11</t>
  </si>
  <si>
    <t>Cutting wheel | copper, brass</t>
  </si>
  <si>
    <t>633/35</t>
  </si>
  <si>
    <t>Pipe cutter with deburrer</t>
  </si>
  <si>
    <t>633/45</t>
  </si>
  <si>
    <t>633-1</t>
  </si>
  <si>
    <t>633-2</t>
  </si>
  <si>
    <t>Deburrer | pipe cutter with deburrer</t>
  </si>
  <si>
    <t>633-3</t>
  </si>
  <si>
    <t>Roller | pipe cutter with deburrer</t>
  </si>
  <si>
    <t>633-4</t>
  </si>
  <si>
    <t>Wheel bolt | pipe cutter with deburrer</t>
  </si>
  <si>
    <t>633-75</t>
  </si>
  <si>
    <t>Cutting wheel stainless steel, carbon steel</t>
  </si>
  <si>
    <t>633-75A</t>
  </si>
  <si>
    <t>Cutting wheel | stainless steel, carbon steel, copper</t>
  </si>
  <si>
    <t>633-76</t>
  </si>
  <si>
    <t>Guide roller set | stainless steel pipe cutter</t>
  </si>
  <si>
    <t>634/35</t>
  </si>
  <si>
    <t>Plastic pipe shears</t>
  </si>
  <si>
    <t>634-1/35</t>
  </si>
  <si>
    <t>Replacement blade | Plastic pipe shears</t>
  </si>
  <si>
    <t>634-1/42</t>
  </si>
  <si>
    <t>635/35</t>
  </si>
  <si>
    <t>635/42</t>
  </si>
  <si>
    <t>635-10/35</t>
  </si>
  <si>
    <t>635-10/42</t>
  </si>
  <si>
    <t>Copper pipe bending pliers</t>
  </si>
  <si>
    <t>636-1/10</t>
  </si>
  <si>
    <t>636-1/12</t>
  </si>
  <si>
    <t>637-1/10</t>
  </si>
  <si>
    <t>Bending segments</t>
  </si>
  <si>
    <t>637-1/12</t>
  </si>
  <si>
    <t>637-1/14</t>
  </si>
  <si>
    <t>637-1/15</t>
  </si>
  <si>
    <t>637-1/16</t>
  </si>
  <si>
    <t>637-1/17</t>
  </si>
  <si>
    <t>637-1/18</t>
  </si>
  <si>
    <t>637-1/20</t>
  </si>
  <si>
    <t>637-1/22</t>
  </si>
  <si>
    <t>637-1/26</t>
  </si>
  <si>
    <t>637-1/32</t>
  </si>
  <si>
    <t>637-10</t>
  </si>
  <si>
    <t>Hydraulic pipe bending set | combined</t>
  </si>
  <si>
    <t>637-2</t>
  </si>
  <si>
    <t>Replacement nut | dolly</t>
  </si>
  <si>
    <t>637-20</t>
  </si>
  <si>
    <t>Hydraulic pipe bending set | Basic composite</t>
  </si>
  <si>
    <t>637-4</t>
  </si>
  <si>
    <t>Replacement screws | dollies</t>
  </si>
  <si>
    <t>637-6/1</t>
  </si>
  <si>
    <t>Dollies</t>
  </si>
  <si>
    <t>637-6/2</t>
  </si>
  <si>
    <t>637-6/3</t>
  </si>
  <si>
    <t>637-6/4</t>
  </si>
  <si>
    <t>637-6/5</t>
  </si>
  <si>
    <t>638/12</t>
  </si>
  <si>
    <t>Calibration tool</t>
  </si>
  <si>
    <t>638/15</t>
  </si>
  <si>
    <t>638/18</t>
  </si>
  <si>
    <t>638/22</t>
  </si>
  <si>
    <t>64/10</t>
  </si>
  <si>
    <t>Combination wrench</t>
  </si>
  <si>
    <t>64/13</t>
  </si>
  <si>
    <t>64/17</t>
  </si>
  <si>
    <t>64/19</t>
  </si>
  <si>
    <t>64/24</t>
  </si>
  <si>
    <t>646</t>
  </si>
  <si>
    <t>Pipe deburrer</t>
  </si>
  <si>
    <t>647/63</t>
  </si>
  <si>
    <t>Pipe deburrer plastic pipes</t>
  </si>
  <si>
    <t>648/35</t>
  </si>
  <si>
    <t>Pipe deburrer, Ø 8 – 35 mm</t>
  </si>
  <si>
    <t>648/54</t>
  </si>
  <si>
    <t>Pipe deburrer, Ø 10 – 54 mm</t>
  </si>
  <si>
    <t>655</t>
  </si>
  <si>
    <t>Combination washbasin tap wrench</t>
  </si>
  <si>
    <t>655-1/10</t>
  </si>
  <si>
    <t>Washbasin tap wrench inserts</t>
  </si>
  <si>
    <t>655-1/11</t>
  </si>
  <si>
    <t>655-1/12</t>
  </si>
  <si>
    <t>655-1/14</t>
  </si>
  <si>
    <t>655-1/32</t>
  </si>
  <si>
    <t>Washbasin tap wrench inserts Claw</t>
  </si>
  <si>
    <t>655-1/9</t>
  </si>
  <si>
    <t>659</t>
  </si>
  <si>
    <t>Angle valve screw-in aid</t>
  </si>
  <si>
    <t>Strap wrench</t>
  </si>
  <si>
    <t>661</t>
  </si>
  <si>
    <t>WC seat installation
wrench</t>
  </si>
  <si>
    <t>66-1/10</t>
  </si>
  <si>
    <t>Combination wrench set</t>
  </si>
  <si>
    <t>66-1/8</t>
  </si>
  <si>
    <t>663</t>
  </si>
  <si>
    <t>Siphon pliers</t>
  </si>
  <si>
    <t>665/235</t>
  </si>
  <si>
    <t>Washbasin tap wrench</t>
  </si>
  <si>
    <t>666/1</t>
  </si>
  <si>
    <t>Step wrench</t>
  </si>
  <si>
    <t>666/2</t>
  </si>
  <si>
    <t>670/170</t>
  </si>
  <si>
    <t>671/240</t>
  </si>
  <si>
    <t>Turning tool</t>
  </si>
  <si>
    <t>672/265</t>
  </si>
  <si>
    <t>Switching ratchet</t>
  </si>
  <si>
    <t>673/105</t>
  </si>
  <si>
    <t>673/86</t>
  </si>
  <si>
    <t>673-1/1</t>
  </si>
  <si>
    <t>673-1/2</t>
  </si>
  <si>
    <t>673-2/2</t>
  </si>
  <si>
    <t>674</t>
  </si>
  <si>
    <t>Step wrench set</t>
  </si>
  <si>
    <t>675</t>
  </si>
  <si>
    <t>676</t>
  </si>
  <si>
    <t>S-connection assembly
tool</t>
  </si>
  <si>
    <t>676-1</t>
  </si>
  <si>
    <t>S-connection installation set</t>
  </si>
  <si>
    <t>677</t>
  </si>
  <si>
    <t>Bath installation set "Basic" | 6 pieces</t>
  </si>
  <si>
    <t>677-1</t>
  </si>
  <si>
    <t>Bath installation set „deluxe“ | 16 pieces</t>
  </si>
  <si>
    <t>Water pump pliers | automatic</t>
  </si>
  <si>
    <t>685/175</t>
  </si>
  <si>
    <t>Water pump pliers</t>
  </si>
  <si>
    <t>685/240</t>
  </si>
  <si>
    <t>685/300</t>
  </si>
  <si>
    <t>687/180</t>
  </si>
  <si>
    <t>687/250</t>
  </si>
  <si>
    <t>689/240</t>
  </si>
  <si>
    <t>Fitting pliers</t>
  </si>
  <si>
    <t>696/240</t>
  </si>
  <si>
    <t>Lead pipe sizing pliers</t>
  </si>
  <si>
    <t>7000/15</t>
  </si>
  <si>
    <t>Tool roll</t>
  </si>
  <si>
    <t>7000/5</t>
  </si>
  <si>
    <t>701/10</t>
  </si>
  <si>
    <t>Copper pipe bending springs</t>
  </si>
  <si>
    <t>701/12</t>
  </si>
  <si>
    <t>701/15</t>
  </si>
  <si>
    <t>701/16</t>
  </si>
  <si>
    <t>701/8</t>
  </si>
  <si>
    <t>705/1/2</t>
  </si>
  <si>
    <t>Valve extension cutter with chip collection</t>
  </si>
  <si>
    <t>714/1</t>
  </si>
  <si>
    <t>Tap reseating tool</t>
  </si>
  <si>
    <t>714/2</t>
  </si>
  <si>
    <t>715/2</t>
  </si>
  <si>
    <t>718/1</t>
  </si>
  <si>
    <t>Replacement milling cutters</t>
  </si>
  <si>
    <t>718/1/2</t>
  </si>
  <si>
    <t>718/3/4</t>
  </si>
  <si>
    <t>718/3/8</t>
  </si>
  <si>
    <t>725</t>
  </si>
  <si>
    <t>Valve holder</t>
  </si>
  <si>
    <t>7360</t>
  </si>
  <si>
    <t>Cowhide &amp; ABS tool case Premium</t>
  </si>
  <si>
    <t>7362</t>
  </si>
  <si>
    <t>Cowhide &amp; ABS tool case Premium | Sanitary EXCLUSIVE</t>
  </si>
  <si>
    <t>7410</t>
  </si>
  <si>
    <t>HDPE tool case</t>
  </si>
  <si>
    <t>7412-5</t>
  </si>
  <si>
    <t>Lock</t>
  </si>
  <si>
    <t>7413</t>
  </si>
  <si>
    <t>„Skater“ tool trolley</t>
  </si>
  <si>
    <t>7418</t>
  </si>
  <si>
    <t>Tool case | Plumbing CLASSIC</t>
  </si>
  <si>
    <t>7438</t>
  </si>
  <si>
    <t>HDPE tool case | Plumbing EXCLUSIVE</t>
  </si>
  <si>
    <t>7515</t>
  </si>
  <si>
    <t>Service bag</t>
  </si>
  <si>
    <t>7516</t>
  </si>
  <si>
    <t>Service bag | Plumbing CLASSIC</t>
  </si>
  <si>
    <t>7530</t>
  </si>
  <si>
    <t>HDPE tool case extra deep | Swimming pool EXCLUSIVE</t>
  </si>
  <si>
    <t>762/260</t>
  </si>
  <si>
    <t>Ideal shears</t>
  </si>
  <si>
    <t>7640</t>
  </si>
  <si>
    <t>Pressure testing pump</t>
  </si>
  <si>
    <t>7640-1</t>
  </si>
  <si>
    <t>Manometer</t>
  </si>
  <si>
    <t>7640-2</t>
  </si>
  <si>
    <t>Pressure hose</t>
  </si>
  <si>
    <t>7641</t>
  </si>
  <si>
    <t>Pressure testing pump STAINLESS STEEL</t>
  </si>
  <si>
    <t>7641-1</t>
  </si>
  <si>
    <t>786/260</t>
  </si>
  <si>
    <t>790005</t>
  </si>
  <si>
    <t>Chipboard screw counter sunk silver 3.0x 15 mm</t>
  </si>
  <si>
    <t>790006</t>
  </si>
  <si>
    <t>Chipboard screw counter sunk silver 3.0x 25 mm</t>
  </si>
  <si>
    <t>790008</t>
  </si>
  <si>
    <t>Chipboard screw counter sunk silver 3.0x 40 mm</t>
  </si>
  <si>
    <t>790015</t>
  </si>
  <si>
    <t>Chipboard screw counter sunk silver 3.5x 20 mm</t>
  </si>
  <si>
    <t>790016</t>
  </si>
  <si>
    <t>Chipboard screw counter sunk silver 3.5x 25 mm</t>
  </si>
  <si>
    <t>790017</t>
  </si>
  <si>
    <t>Chipboard screw counter sunk silver 3.5x 30 mm</t>
  </si>
  <si>
    <t>790018</t>
  </si>
  <si>
    <t>Chipboard screw counter sunk silver 3.5x 35 mm</t>
  </si>
  <si>
    <t>790027</t>
  </si>
  <si>
    <t>Chipboard screw counter sunk silver 4.0x 30 mm</t>
  </si>
  <si>
    <t>790029</t>
  </si>
  <si>
    <t>Chipboard screw counter sunk silver 4.0x 40 mm</t>
  </si>
  <si>
    <t>790030</t>
  </si>
  <si>
    <t>Chipboard screw counter sunk silver 4.0x 45 mm</t>
  </si>
  <si>
    <t>790031</t>
  </si>
  <si>
    <t>Chipboard screw counter sunk silver 4.0x 50 mm</t>
  </si>
  <si>
    <t>790040</t>
  </si>
  <si>
    <t>Chipboard screw counter sunk silver 4.5x 35 mm</t>
  </si>
  <si>
    <t>790041</t>
  </si>
  <si>
    <t>Chipboard screw counter sunk silver 4.5x 40 mm</t>
  </si>
  <si>
    <t>790043</t>
  </si>
  <si>
    <t>Chipboard screw counter sunk silver 4.5x 50 mm</t>
  </si>
  <si>
    <t>790051</t>
  </si>
  <si>
    <t>Chipboard screw counter sunk silver 5.0x 30 mm</t>
  </si>
  <si>
    <t>790053</t>
  </si>
  <si>
    <t>Chipboard screw counter sunk silver 5.0x 40 mm</t>
  </si>
  <si>
    <t>790054</t>
  </si>
  <si>
    <t>Chipboard screw counter sunk silver 5.0x 50 mm</t>
  </si>
  <si>
    <t>790055</t>
  </si>
  <si>
    <t>Chipboard screw counter sunk silver 5.0x 60 mm</t>
  </si>
  <si>
    <t>790056</t>
  </si>
  <si>
    <t>Chipboard screw counter sunk silver 5.0x 80 mm</t>
  </si>
  <si>
    <t>790063</t>
  </si>
  <si>
    <t>Chipboard screw counter sunk silver 6.0x 50 mm</t>
  </si>
  <si>
    <t>790064</t>
  </si>
  <si>
    <t>Chipboard screw counter sunk silver 6.0x 60 mm</t>
  </si>
  <si>
    <t>790065</t>
  </si>
  <si>
    <t>Chipboard screw counter sunk silver 6.0x 80 mm</t>
  </si>
  <si>
    <t>790079</t>
  </si>
  <si>
    <t>Chipboard screw counter sunk silver 3.5x 40 mm</t>
  </si>
  <si>
    <t>790090</t>
  </si>
  <si>
    <t>Chipboard screw silver pan head  3.5x 25 mm</t>
  </si>
  <si>
    <t>790091</t>
  </si>
  <si>
    <t>Chipboard screw silver pan head  3.5x 30 mm</t>
  </si>
  <si>
    <t>790093</t>
  </si>
  <si>
    <t>Chipboard screw silver pan head  3.5x 40 mm</t>
  </si>
  <si>
    <t>790100</t>
  </si>
  <si>
    <t>Chipboard screw silver pan head  4.0x 30 mm</t>
  </si>
  <si>
    <t>790101</t>
  </si>
  <si>
    <t>Chipboard screw silver pan head  4.0x 35 mm</t>
  </si>
  <si>
    <t>790102</t>
  </si>
  <si>
    <t>Chipboard screw silver pan head  4.0x 40 mm</t>
  </si>
  <si>
    <t>790103</t>
  </si>
  <si>
    <t>Chipboard screw silver pan head  4.0x 45 mm</t>
  </si>
  <si>
    <t>790104</t>
  </si>
  <si>
    <t>Chipboard screw silver pan head  4.0x 50 mm</t>
  </si>
  <si>
    <t>790111</t>
  </si>
  <si>
    <t>Chipboard screw silver pan head  4.5x 40 mm</t>
  </si>
  <si>
    <t>790112</t>
  </si>
  <si>
    <t>Chipboard screw silver pan head  4.5x 45 mm</t>
  </si>
  <si>
    <t>790113</t>
  </si>
  <si>
    <t>Chipboard screw silver pan head  4.5x 50 mm</t>
  </si>
  <si>
    <t>790118</t>
  </si>
  <si>
    <t>Chipboard screw silver pan head  5.0x 30 mm</t>
  </si>
  <si>
    <t>790120</t>
  </si>
  <si>
    <t>Chipboard screw silver pan head  5.0x 40 mm</t>
  </si>
  <si>
    <t>790121</t>
  </si>
  <si>
    <t>Chipboard screw silver pan head  5.0x 50 mm</t>
  </si>
  <si>
    <t>790210</t>
  </si>
  <si>
    <t>Hexagon wood screw  6  x 40 mm</t>
  </si>
  <si>
    <t>790211</t>
  </si>
  <si>
    <t>Hexagon wood screw  6  x 60 mm</t>
  </si>
  <si>
    <t>790212</t>
  </si>
  <si>
    <t>Hexagon wood screw  6  x 80 mm</t>
  </si>
  <si>
    <t>790212/V</t>
  </si>
  <si>
    <t>Hexagon wood screw  6 x  80 mm hot dip galvanised</t>
  </si>
  <si>
    <t>790222</t>
  </si>
  <si>
    <t>Hexagon wood screw  8  x 50 mm</t>
  </si>
  <si>
    <t>790223</t>
  </si>
  <si>
    <t>Hexagon wood screw  8  x 60 mm</t>
  </si>
  <si>
    <t>790223/V</t>
  </si>
  <si>
    <t>Hexagon wood screw  8 x  60 mm hot dip galvanised</t>
  </si>
  <si>
    <t>790224</t>
  </si>
  <si>
    <t>Hexagon wood screw  8  x 80 mm</t>
  </si>
  <si>
    <t>790224/V</t>
  </si>
  <si>
    <t>Hexagon wood screw  8 x  80 mm hot dip galvanised</t>
  </si>
  <si>
    <t>790225</t>
  </si>
  <si>
    <t>Hexagon wood screw  8  x100 mm</t>
  </si>
  <si>
    <t>790235</t>
  </si>
  <si>
    <t>Hexagon wood screw 10  x 60 mm</t>
  </si>
  <si>
    <t>790235/V</t>
  </si>
  <si>
    <t>Hexagon wood screw 10 x  60 mm hot dip galvanised</t>
  </si>
  <si>
    <t>790236</t>
  </si>
  <si>
    <t>Hexagon wood screw 10  x 80 mm</t>
  </si>
  <si>
    <t>790237</t>
  </si>
  <si>
    <t>Hexagon wood screw 10  x100 mm</t>
  </si>
  <si>
    <t>790303</t>
  </si>
  <si>
    <t>Lens head srew PH 2  3.5x 19 mm</t>
  </si>
  <si>
    <t>790311</t>
  </si>
  <si>
    <t>Lens head srew PH 2  3.5x 32 mm</t>
  </si>
  <si>
    <t>790325</t>
  </si>
  <si>
    <t>Lens head srew PH 2  4.2x 13 mm</t>
  </si>
  <si>
    <t>790326</t>
  </si>
  <si>
    <t>Lens head srew PH 2  4.2x 16 mm</t>
  </si>
  <si>
    <t>790327</t>
  </si>
  <si>
    <t>Lens head srew PH 2  4.2x 19 mm</t>
  </si>
  <si>
    <t>790332</t>
  </si>
  <si>
    <t>Lens head srew PH 2  4.2x 31 mm</t>
  </si>
  <si>
    <t>790333</t>
  </si>
  <si>
    <t>Lens head srew PH 2  4.2x 38 mm</t>
  </si>
  <si>
    <t>790334</t>
  </si>
  <si>
    <t>Lens head srew PH 2  4.2x 45 mm</t>
  </si>
  <si>
    <t>790335</t>
  </si>
  <si>
    <t>Lens head srew PH 2  4.2x 65 mm</t>
  </si>
  <si>
    <t>790411</t>
  </si>
  <si>
    <t>Self drilling screw DIN 7504  3.5x 13 mm</t>
  </si>
  <si>
    <t>790413</t>
  </si>
  <si>
    <t>Self drilling screw DIN 7504  3.5x 19 mm</t>
  </si>
  <si>
    <t>790416</t>
  </si>
  <si>
    <t>Self drilling screw DIN 7504  3.9x 13 mm</t>
  </si>
  <si>
    <t>790417</t>
  </si>
  <si>
    <t>Self drilling screw DIN 7504  3.9x 16 mm</t>
  </si>
  <si>
    <t>790419</t>
  </si>
  <si>
    <t>Self drilling screw DIN 7504  3.9x 25 mm</t>
  </si>
  <si>
    <t>790422</t>
  </si>
  <si>
    <t>Self drilling screw DIN 7504  4.2x 13 mm</t>
  </si>
  <si>
    <t>790423</t>
  </si>
  <si>
    <t>Self drilling screw DIN 7504  4.2x 16 mm</t>
  </si>
  <si>
    <t>790424</t>
  </si>
  <si>
    <t>Self drilling screw DIN 7504  4.2x 19 mm</t>
  </si>
  <si>
    <t>790426</t>
  </si>
  <si>
    <t>Self drilling screw DIN 7504  4.2x 25 mm</t>
  </si>
  <si>
    <t>790428</t>
  </si>
  <si>
    <t>Self drilling screw DIN 7504  4.2x 32 mm</t>
  </si>
  <si>
    <t>790432</t>
  </si>
  <si>
    <t>Self drilling screw DIN 7504  4.8x 13 mm</t>
  </si>
  <si>
    <t>790433</t>
  </si>
  <si>
    <t>Self drilling screw DIN 7504  4.8x 16 mm</t>
  </si>
  <si>
    <t>790434</t>
  </si>
  <si>
    <t>Self drilling screw DIN 7504  4.8x 19 mm</t>
  </si>
  <si>
    <t>790436</t>
  </si>
  <si>
    <t>Self drilling screw DIN 7504  4.8x 25 mm</t>
  </si>
  <si>
    <t>790450</t>
  </si>
  <si>
    <t>Mounting screws with washer head PH2 4.2x 13 mm</t>
  </si>
  <si>
    <t>790452</t>
  </si>
  <si>
    <t>Mounting screws with washer head PH2 4.2x 25 mm</t>
  </si>
  <si>
    <t>790454</t>
  </si>
  <si>
    <t>Mounting screws with washer head PH2 4.2x 31 mm</t>
  </si>
  <si>
    <t>790456</t>
  </si>
  <si>
    <t>Mounting screws with washer head PH2 4.2x 45 mm</t>
  </si>
  <si>
    <t>790470</t>
  </si>
  <si>
    <t>Mounting screws Washer self drilling PH2 4.2x13 mm</t>
  </si>
  <si>
    <t>790500</t>
  </si>
  <si>
    <t>Mounting screw with washer head Tx 4.2x 13 mm</t>
  </si>
  <si>
    <t>790502</t>
  </si>
  <si>
    <t>Mounting screw with washer head Tx 4.2x 19 mm</t>
  </si>
  <si>
    <t>790504</t>
  </si>
  <si>
    <t>Mounting screw with washer head Tx 4.2x 25 mm</t>
  </si>
  <si>
    <t>790510</t>
  </si>
  <si>
    <t>Self drilling screw DIN 7504 Tx  4.2x 13 mm</t>
  </si>
  <si>
    <t>790512</t>
  </si>
  <si>
    <t>Self drilling screw DIN 7504 Tx  4.2x 16 mm</t>
  </si>
  <si>
    <t>790514</t>
  </si>
  <si>
    <t>Self drilling screw DIN 7504 Tx  4.2x 19 mm</t>
  </si>
  <si>
    <t>790516</t>
  </si>
  <si>
    <t>Self drilling screw DIN 7504 Tx  4.2x 25 mm</t>
  </si>
  <si>
    <t>790540</t>
  </si>
  <si>
    <t>Hexagon head screw  M 6 x 20 mm</t>
  </si>
  <si>
    <t>790542</t>
  </si>
  <si>
    <t>Hexagon head screw  M 6 x 25 mm</t>
  </si>
  <si>
    <t>790544</t>
  </si>
  <si>
    <t>Hexagon head screw  M 6 x 30 mm</t>
  </si>
  <si>
    <t>790562</t>
  </si>
  <si>
    <t>Hexagon head screw  M 8 x 20 mm</t>
  </si>
  <si>
    <t>790564</t>
  </si>
  <si>
    <t>Hexagon head screw  M 8 x 25 mm</t>
  </si>
  <si>
    <t>790566</t>
  </si>
  <si>
    <t>Hexagon head screw  M 8 x 30 mm</t>
  </si>
  <si>
    <t>790588</t>
  </si>
  <si>
    <t>Hexagon head screw  M10 x 20 mm</t>
  </si>
  <si>
    <t>790592</t>
  </si>
  <si>
    <t>Hexagon head screw  M10 x 30 mm</t>
  </si>
  <si>
    <t>790616</t>
  </si>
  <si>
    <t>Hexagon head screw  M12 x 30 mm</t>
  </si>
  <si>
    <t>790618</t>
  </si>
  <si>
    <t>Hexagon head screw  M12 x 40 mm</t>
  </si>
  <si>
    <t>790700</t>
  </si>
  <si>
    <t>Machine screws PZ counter sunk  M 3 x 20 mm</t>
  </si>
  <si>
    <t>790702</t>
  </si>
  <si>
    <t>Machine screws PZ counter sunk  M 3 x 30 mm</t>
  </si>
  <si>
    <t>790704</t>
  </si>
  <si>
    <t>Machine screws PZ counter sunk  M 3 x 40 mm</t>
  </si>
  <si>
    <t>790706</t>
  </si>
  <si>
    <t>Machine screws PZ counter sunk  M 3 x 50 mm</t>
  </si>
  <si>
    <t>790710</t>
  </si>
  <si>
    <t>Machine screws PZ counter sunk  M 4 x 20 mm</t>
  </si>
  <si>
    <t>790712</t>
  </si>
  <si>
    <t>Machine screws PZ counter sunk  M 4 x 30 mm</t>
  </si>
  <si>
    <t>790714</t>
  </si>
  <si>
    <t>Machine screws PZ counter sunk  M 4 x 40 mm</t>
  </si>
  <si>
    <t>790716</t>
  </si>
  <si>
    <t>Machine screws PZ counter sunk  M 4 x 50 mm</t>
  </si>
  <si>
    <t>790721</t>
  </si>
  <si>
    <t>Machine screws PZ counter sunk  M 5 x 25 mm</t>
  </si>
  <si>
    <t>790722</t>
  </si>
  <si>
    <t>Machine screws PZ counter sunk  M 5 x 30 mm</t>
  </si>
  <si>
    <t>790724</t>
  </si>
  <si>
    <t>Machine screws PZ counter sunk  M 5 x 40 mm</t>
  </si>
  <si>
    <t>790726</t>
  </si>
  <si>
    <t>Machine screws PZ counter sunk  M 5 x 50 mm</t>
  </si>
  <si>
    <t>790806</t>
  </si>
  <si>
    <t>Socket cap screw DIN 84 Form A  M 3 x 16 mm</t>
  </si>
  <si>
    <t>790808</t>
  </si>
  <si>
    <t>Socket cap screw DIN 84 Form A  M 3 x 20 mm</t>
  </si>
  <si>
    <t>790832</t>
  </si>
  <si>
    <t>Socket cap screw DIN 84 Form A  M 4 x 16 mm</t>
  </si>
  <si>
    <t>790834</t>
  </si>
  <si>
    <t>Socket cap screw DIN 84 Form A  M 4 x 20 mm</t>
  </si>
  <si>
    <t>790837</t>
  </si>
  <si>
    <t>Socket cap screw DIN 84 Form A  M 4 x 30 mm</t>
  </si>
  <si>
    <t>790862</t>
  </si>
  <si>
    <t>Socket cap screw DIN 84 Form A  M 5 x 16 mm</t>
  </si>
  <si>
    <t>790864</t>
  </si>
  <si>
    <t>Socket cap screw DIN 84 Form A  M 5 x 20 mm</t>
  </si>
  <si>
    <t>790867</t>
  </si>
  <si>
    <t>Socket cap screw DIN 84 Form A  M 5 x 30 mm</t>
  </si>
  <si>
    <t>790882</t>
  </si>
  <si>
    <t>Socket cap screw DIN 84 Form A  M 6 x 16 mm</t>
  </si>
  <si>
    <t>790884</t>
  </si>
  <si>
    <t>Socket cap screw DIN 84 Form A  M 6 x 20 mm</t>
  </si>
  <si>
    <t>790888</t>
  </si>
  <si>
    <t>Socket cap screw DIN 84 Form A  M 6 x 30 mm</t>
  </si>
  <si>
    <t>790900</t>
  </si>
  <si>
    <t>Hook  50  x 4.2mm</t>
  </si>
  <si>
    <t>790902</t>
  </si>
  <si>
    <t>Hook  80  x 5.8mm</t>
  </si>
  <si>
    <t>790920</t>
  </si>
  <si>
    <t>Dry wall screw Tx  3.9 x 32 mm</t>
  </si>
  <si>
    <t>790922</t>
  </si>
  <si>
    <t>Dry wall screw Tx  3.9 x 41 mm</t>
  </si>
  <si>
    <t>792/250</t>
  </si>
  <si>
    <t>Punching shears</t>
  </si>
  <si>
    <t>792000</t>
  </si>
  <si>
    <t>Hex nut DIN 934  M 3</t>
  </si>
  <si>
    <t>792001</t>
  </si>
  <si>
    <t>Hex nut DIN 934  M 4</t>
  </si>
  <si>
    <t>792002</t>
  </si>
  <si>
    <t>Hex nut DIN 934  M 5</t>
  </si>
  <si>
    <t>792003</t>
  </si>
  <si>
    <t>Hex nut DIN 934  M 6</t>
  </si>
  <si>
    <t>792005</t>
  </si>
  <si>
    <t>Hex nut DIN 934  M 8</t>
  </si>
  <si>
    <t>792006</t>
  </si>
  <si>
    <t>hex nut DIN 934  M10</t>
  </si>
  <si>
    <t>792008</t>
  </si>
  <si>
    <t>Hex nut DIN 934  M12</t>
  </si>
  <si>
    <t>792600</t>
  </si>
  <si>
    <t>Washer DIN 125   M 3</t>
  </si>
  <si>
    <t>792602</t>
  </si>
  <si>
    <t>Washer DIN 125   M 4</t>
  </si>
  <si>
    <t>792603</t>
  </si>
  <si>
    <t>Washer DIN 125   M 5</t>
  </si>
  <si>
    <t>792604</t>
  </si>
  <si>
    <t>Washer DIN 125   M 6</t>
  </si>
  <si>
    <t>792606</t>
  </si>
  <si>
    <t>Washer DIN 125   M 8</t>
  </si>
  <si>
    <t>792607</t>
  </si>
  <si>
    <t>Washer DIN 125   M10</t>
  </si>
  <si>
    <t>792650</t>
  </si>
  <si>
    <t>Washer  4.3 x12x2 mm</t>
  </si>
  <si>
    <t>792651</t>
  </si>
  <si>
    <t>Washer  5.3 x15x2 mm</t>
  </si>
  <si>
    <t>792652</t>
  </si>
  <si>
    <t>Washer  6.4 x20x2 mm</t>
  </si>
  <si>
    <t>792654</t>
  </si>
  <si>
    <t>Washer  8.4 x25x2 mm</t>
  </si>
  <si>
    <t>792656</t>
  </si>
  <si>
    <t>Washer  10.2x40x2 mm</t>
  </si>
  <si>
    <t>792658</t>
  </si>
  <si>
    <t>Washer  13.0x40x2 mm</t>
  </si>
  <si>
    <t>792756</t>
  </si>
  <si>
    <t>Spring washer  M 6</t>
  </si>
  <si>
    <t>792758</t>
  </si>
  <si>
    <t>Spring washer  M 8</t>
  </si>
  <si>
    <t>792760</t>
  </si>
  <si>
    <t>Spring washer  M10</t>
  </si>
  <si>
    <t>792762</t>
  </si>
  <si>
    <t>Spring washer  M12</t>
  </si>
  <si>
    <t>792802</t>
  </si>
  <si>
    <t>Screw assortment</t>
  </si>
  <si>
    <t>792804</t>
  </si>
  <si>
    <t>Screw assortment Pan Head</t>
  </si>
  <si>
    <t>792806</t>
  </si>
  <si>
    <t>Screw assortment ʹcounter Sunkʹ</t>
  </si>
  <si>
    <t>792808</t>
  </si>
  <si>
    <t>792810</t>
  </si>
  <si>
    <t>Screw assortment ʹcounter Sunkʹ special</t>
  </si>
  <si>
    <t>Screw assortment mix Tx TwinSpeed</t>
  </si>
  <si>
    <t>792818</t>
  </si>
  <si>
    <t>792821</t>
  </si>
  <si>
    <t>Screw/dowel assortment</t>
  </si>
  <si>
    <t>793/250</t>
  </si>
  <si>
    <t>793027</t>
  </si>
  <si>
    <t>Twin Fast countersunk screw Torx 4.0 x 30 mm</t>
  </si>
  <si>
    <t>793029</t>
  </si>
  <si>
    <t>Twin Fast countersunk screw Torx 4.0 x 40 mm</t>
  </si>
  <si>
    <t>793030</t>
  </si>
  <si>
    <t>Twin Fast countersunk screw Torx 4.0 x 45 mm</t>
  </si>
  <si>
    <t>793031</t>
  </si>
  <si>
    <t>Twin Fast countersunk screw Torx 4.0 x 50 mm</t>
  </si>
  <si>
    <t>793040</t>
  </si>
  <si>
    <t>Twin Fast countersunk screw Torx 4.5 x 35 mm</t>
  </si>
  <si>
    <t>793043</t>
  </si>
  <si>
    <t>Twin Fast countersunk screw Torx 4.5 x 50 mm</t>
  </si>
  <si>
    <t>793051</t>
  </si>
  <si>
    <t>Twin Fast countersunk screw Torx 5.0 x 30 mm</t>
  </si>
  <si>
    <t>793053</t>
  </si>
  <si>
    <t>Twin Fast countersunk screw Torx 5.0 x 40 mm</t>
  </si>
  <si>
    <t>793055</t>
  </si>
  <si>
    <t>Twin Fast countersunk screw Torx 5.0 x 60 mm</t>
  </si>
  <si>
    <t>793064</t>
  </si>
  <si>
    <t>Twin Fast countersunk screw Torx 6.0 x 60 mm</t>
  </si>
  <si>
    <t>793065</t>
  </si>
  <si>
    <t>Twin Fast countersunk screw Torx 6.0 x 80 mm</t>
  </si>
  <si>
    <t>793099</t>
  </si>
  <si>
    <t>Twin Fast pan head screw Torx  4.0 x 20 mm</t>
  </si>
  <si>
    <t>793100</t>
  </si>
  <si>
    <t>Twin Fast pan head screw Torx  4.0 x 30 mm</t>
  </si>
  <si>
    <t>793101</t>
  </si>
  <si>
    <t>Twin Fast pan head screw Torx  4.0 x 35 mm</t>
  </si>
  <si>
    <t>793102</t>
  </si>
  <si>
    <t>Twin Fast pan head screw Torx  4.0 x 40 mm</t>
  </si>
  <si>
    <t>793103</t>
  </si>
  <si>
    <t>Twin Fast pan head screw Torx  4.0 x 45 mm</t>
  </si>
  <si>
    <t>793104</t>
  </si>
  <si>
    <t>Twin Fast pan head screw Torx  4.0 x 50 mm</t>
  </si>
  <si>
    <t>793112</t>
  </si>
  <si>
    <t>Twin Fast pan head screw Torx  4.5 x 45 mm</t>
  </si>
  <si>
    <t>793113</t>
  </si>
  <si>
    <t>Twin Fast pan head screw Torx  4.5 x 50 mm</t>
  </si>
  <si>
    <t>793118</t>
  </si>
  <si>
    <t>Twin Fast pan head screw Torx  5.0 x 30 mm</t>
  </si>
  <si>
    <t>793120</t>
  </si>
  <si>
    <t>Twin Fast pan head screw Torx  5.0 x 40 mm</t>
  </si>
  <si>
    <t>793125</t>
  </si>
  <si>
    <t>Twin Fast pan head screw Torx  6.0 x 60 mm</t>
  </si>
  <si>
    <t>794/250</t>
  </si>
  <si>
    <t>Shaped punching shears</t>
  </si>
  <si>
    <t>794002</t>
  </si>
  <si>
    <t>Nylon plug S6</t>
  </si>
  <si>
    <t>794004</t>
  </si>
  <si>
    <t>Nylon plug S8</t>
  </si>
  <si>
    <t>794012</t>
  </si>
  <si>
    <t>Nylon plug S5</t>
  </si>
  <si>
    <t>794014</t>
  </si>
  <si>
    <t>794016</t>
  </si>
  <si>
    <t>794018</t>
  </si>
  <si>
    <t>Nylon plug S10</t>
  </si>
  <si>
    <t>794020</t>
  </si>
  <si>
    <t>Nail plug 5x30 mm</t>
  </si>
  <si>
    <t>794022</t>
  </si>
  <si>
    <t>Nail plug 5x50 mm</t>
  </si>
  <si>
    <t>794024</t>
  </si>
  <si>
    <t>Nail plug 6x40 mm</t>
  </si>
  <si>
    <t>794026</t>
  </si>
  <si>
    <t>Nail plug 6x60 mm</t>
  </si>
  <si>
    <t>794028</t>
  </si>
  <si>
    <t>Nail plug 6x80 mm</t>
  </si>
  <si>
    <t>794030</t>
  </si>
  <si>
    <t>Nail plug 8x60 mm</t>
  </si>
  <si>
    <t>794040</t>
  </si>
  <si>
    <t>Aircrete plug with tool 10x50 mm</t>
  </si>
  <si>
    <t>794050</t>
  </si>
  <si>
    <t>Metal plug 6x32mm</t>
  </si>
  <si>
    <t>794052</t>
  </si>
  <si>
    <t>Metal plug 8x60mm</t>
  </si>
  <si>
    <t>794060</t>
  </si>
  <si>
    <t>Spring toggle 4x100 mm</t>
  </si>
  <si>
    <t>794062</t>
  </si>
  <si>
    <t>Spring toggle 5x100 mm</t>
  </si>
  <si>
    <t>794070</t>
  </si>
  <si>
    <t>Plasterboard plug with tool</t>
  </si>
  <si>
    <t>798/300</t>
  </si>
  <si>
    <t>with a spring
red dip insulated
for V2A sheet steel
length 300 mm</t>
  </si>
  <si>
    <t>8030/1,0</t>
  </si>
  <si>
    <t>Magnetic control mirror</t>
  </si>
  <si>
    <t>8030/1,5</t>
  </si>
  <si>
    <t>8061/1,0</t>
  </si>
  <si>
    <t>Steel mirror</t>
  </si>
  <si>
    <t>8061/1,5</t>
  </si>
  <si>
    <t>8080</t>
  </si>
  <si>
    <t>Flame protection mat</t>
  </si>
  <si>
    <t>81-1/10</t>
  </si>
  <si>
    <t>12-point ring wrench set</t>
  </si>
  <si>
    <t>Ratchet wrenches 4 in 1</t>
  </si>
  <si>
    <t>90/10</t>
  </si>
  <si>
    <t>Hexagon socket wrench</t>
  </si>
  <si>
    <t>90/11</t>
  </si>
  <si>
    <t>90/12</t>
  </si>
  <si>
    <t>90/13</t>
  </si>
  <si>
    <t>90/9</t>
  </si>
  <si>
    <t>900/11</t>
  </si>
  <si>
    <t>Sheet metal punch | Electro</t>
  </si>
  <si>
    <t>900/13,5</t>
  </si>
  <si>
    <t>900/16</t>
  </si>
  <si>
    <t>900/21</t>
  </si>
  <si>
    <t>900/29</t>
  </si>
  <si>
    <t>900/36</t>
  </si>
  <si>
    <t>900/42</t>
  </si>
  <si>
    <t>900/48</t>
  </si>
  <si>
    <t>900/9</t>
  </si>
  <si>
    <t>9001</t>
  </si>
  <si>
    <t>Pipe pliers set</t>
  </si>
  <si>
    <t>905/16,5</t>
  </si>
  <si>
    <t>905/20,5</t>
  </si>
  <si>
    <t>905/25,5</t>
  </si>
  <si>
    <t>905/32,5</t>
  </si>
  <si>
    <t>905/40,5</t>
  </si>
  <si>
    <t>905/50,5</t>
  </si>
  <si>
    <t>905/63,5</t>
  </si>
  <si>
    <t>910/11/4</t>
  </si>
  <si>
    <t>Sheet metal punch | Sanitary</t>
  </si>
  <si>
    <t>910/11/8</t>
  </si>
  <si>
    <t>912/15</t>
  </si>
  <si>
    <t>Sheet metal punch</t>
  </si>
  <si>
    <t>912/16</t>
  </si>
  <si>
    <t>912/17</t>
  </si>
  <si>
    <t>912/18</t>
  </si>
  <si>
    <t>912/19</t>
  </si>
  <si>
    <t>912/20</t>
  </si>
  <si>
    <t>912/21</t>
  </si>
  <si>
    <t>912/22</t>
  </si>
  <si>
    <t>912/23</t>
  </si>
  <si>
    <t>912/24</t>
  </si>
  <si>
    <t>912/25</t>
  </si>
  <si>
    <t>912/26</t>
  </si>
  <si>
    <t>912/27</t>
  </si>
  <si>
    <t>912/28</t>
  </si>
  <si>
    <t>912/30</t>
  </si>
  <si>
    <t>912/31</t>
  </si>
  <si>
    <t>912/33</t>
  </si>
  <si>
    <t>912/34</t>
  </si>
  <si>
    <t>912/36</t>
  </si>
  <si>
    <t>912/38</t>
  </si>
  <si>
    <t>912/39</t>
  </si>
  <si>
    <t>912/40</t>
  </si>
  <si>
    <t>912/41</t>
  </si>
  <si>
    <t>912/42</t>
  </si>
  <si>
    <t>912/43</t>
  </si>
  <si>
    <t>912/44</t>
  </si>
  <si>
    <t>912/45</t>
  </si>
  <si>
    <t>912/46</t>
  </si>
  <si>
    <t>912/48</t>
  </si>
  <si>
    <t>912/49</t>
  </si>
  <si>
    <t>912/50</t>
  </si>
  <si>
    <t>912/51</t>
  </si>
  <si>
    <t>912/52</t>
  </si>
  <si>
    <t>912/53</t>
  </si>
  <si>
    <t>912/55</t>
  </si>
  <si>
    <t>913/10X1</t>
  </si>
  <si>
    <t>Replacement screw</t>
  </si>
  <si>
    <t>913/12X1,5</t>
  </si>
  <si>
    <t>913/16X1,5</t>
  </si>
  <si>
    <t>913/8X1</t>
  </si>
  <si>
    <t>915/1</t>
  </si>
  <si>
    <t>Sheet taper drill</t>
  </si>
  <si>
    <t>915/2</t>
  </si>
  <si>
    <t>915/7</t>
  </si>
  <si>
    <t>917</t>
  </si>
  <si>
    <t>Sheet taper drill set</t>
  </si>
  <si>
    <t>918</t>
  </si>
  <si>
    <t>Step drill</t>
  </si>
  <si>
    <t>918-1</t>
  </si>
  <si>
    <t>92/10X11</t>
  </si>
  <si>
    <t>Socket wrench</t>
  </si>
  <si>
    <t>92/12X13</t>
  </si>
  <si>
    <t>92/14X15</t>
  </si>
  <si>
    <t>92/17X19</t>
  </si>
  <si>
    <t>92/19X22</t>
  </si>
  <si>
    <t>92/20X22</t>
  </si>
  <si>
    <t>92/22X24</t>
  </si>
  <si>
    <t>92/24X27</t>
  </si>
  <si>
    <t>92/30X32</t>
  </si>
  <si>
    <t>92/32X36</t>
  </si>
  <si>
    <t>92/6X7</t>
  </si>
  <si>
    <t>92/8X9</t>
  </si>
  <si>
    <t>92-1</t>
  </si>
  <si>
    <t>Socket wrench set</t>
  </si>
  <si>
    <t>94/10</t>
  </si>
  <si>
    <t>94/13</t>
  </si>
  <si>
    <t>94/17</t>
  </si>
  <si>
    <t>94/19</t>
  </si>
  <si>
    <t>94/22</t>
  </si>
  <si>
    <t>94/36</t>
  </si>
  <si>
    <t>101980</t>
  </si>
  <si>
    <t>VDE-screw driver set plus</t>
  </si>
  <si>
    <t>Adapter HUPspeedEject 40-250 mm</t>
  </si>
  <si>
    <t>102980</t>
  </si>
  <si>
    <t>VDE-screw driver set Slim plus</t>
  </si>
  <si>
    <t>103815</t>
  </si>
  <si>
    <t>Digital Multimeter "Multi Check III"</t>
  </si>
  <si>
    <t>HAUPA "FlexBagPro"</t>
  </si>
  <si>
    <t>110581</t>
  </si>
  <si>
    <t>Cable outer sheath cutter</t>
  </si>
  <si>
    <t>110780</t>
  </si>
  <si>
    <t>Ratchet ring wrench 4in1 8x10 + 12x13 mm</t>
  </si>
  <si>
    <t>110782</t>
  </si>
  <si>
    <t>Ratchet ring wrench 4in1 10x13 + 17x19 mm</t>
  </si>
  <si>
    <t>210619</t>
  </si>
  <si>
    <t>Wrench plier 300 mm</t>
  </si>
  <si>
    <t>211224</t>
  </si>
  <si>
    <t>VDE-water pump plier 240 mm</t>
  </si>
  <si>
    <t>211664/E</t>
  </si>
  <si>
    <t>Die for 211664</t>
  </si>
  <si>
    <t>216149</t>
  </si>
  <si>
    <t>Die 400-C12 for C-connector Cu 25</t>
  </si>
  <si>
    <t>216153</t>
  </si>
  <si>
    <t>Die 400-C12 for C-connector Cu 70</t>
  </si>
  <si>
    <t>216157</t>
  </si>
  <si>
    <t>Die 400-C12 for C-connector Cu 120</t>
  </si>
  <si>
    <t>232015</t>
  </si>
  <si>
    <t>215533</t>
  </si>
  <si>
    <t>Adapter for DeWalt Akku 18 V</t>
  </si>
  <si>
    <t>216435-1</t>
  </si>
  <si>
    <t>Battery cutter AS-65</t>
  </si>
  <si>
    <t>216435-1-N</t>
  </si>
  <si>
    <t>Battery cutter AS-65 only hydraulic</t>
  </si>
  <si>
    <t>216435-1-NO</t>
  </si>
  <si>
    <t>Battery cutter AS-65 without battery and charger</t>
  </si>
  <si>
    <t>216560</t>
  </si>
  <si>
    <t>Deep indent die Al 35-50 mm2 connector</t>
  </si>
  <si>
    <t>216665-U</t>
  </si>
  <si>
    <t>Smart Uni compression head 4-thorn 300</t>
  </si>
  <si>
    <t>216666-U</t>
  </si>
  <si>
    <t>Smart Uni compression head 4-thorn 400</t>
  </si>
  <si>
    <t>216690</t>
  </si>
  <si>
    <t>Compression head KDE500-12</t>
  </si>
  <si>
    <t>216691</t>
  </si>
  <si>
    <t>Hydraulic hand tool 16-500 qmm</t>
  </si>
  <si>
    <t>216768</t>
  </si>
  <si>
    <t>Hydraulic hand tool universal HUS-6</t>
  </si>
  <si>
    <t>216769</t>
  </si>
  <si>
    <t>Smart hydraulic Universal Set punching</t>
  </si>
  <si>
    <t>216769-NO</t>
  </si>
  <si>
    <t>Smart hydraulic Universal Set punching without accesories</t>
  </si>
  <si>
    <t>216984/25</t>
  </si>
  <si>
    <t>Die for 300-06 C-connector Cu 25</t>
  </si>
  <si>
    <t>216986/70</t>
  </si>
  <si>
    <t>Die for 300-06 C-connector Cu 70</t>
  </si>
  <si>
    <t>216989</t>
  </si>
  <si>
    <t>Die for 300-06 C-connector Cu 10-1</t>
  </si>
  <si>
    <t>220705</t>
  </si>
  <si>
    <t>Haupa Tool Container "work"</t>
  </si>
  <si>
    <t>220706</t>
  </si>
  <si>
    <t>Haupa Squarebag basic 1000 V</t>
  </si>
  <si>
    <t>262153</t>
  </si>
  <si>
    <t>Cable tie plier metal 2,5-13 mm</t>
  </si>
  <si>
    <t>7470</t>
  </si>
  <si>
    <t>Tool case "Standard ABS+" empty</t>
  </si>
  <si>
    <t>294500</t>
  </si>
  <si>
    <t>AL cable lug standard 16M6</t>
  </si>
  <si>
    <t>294502</t>
  </si>
  <si>
    <t>AL cable lug standard 16M8</t>
  </si>
  <si>
    <t>294504</t>
  </si>
  <si>
    <t>AL cable lug standard 16M10</t>
  </si>
  <si>
    <t>294506</t>
  </si>
  <si>
    <t>AL cable lug standard 25M6</t>
  </si>
  <si>
    <t>294508</t>
  </si>
  <si>
    <t>AL cable lug standard 25M8</t>
  </si>
  <si>
    <t>294510</t>
  </si>
  <si>
    <t>AL cable lug standard 25M10</t>
  </si>
  <si>
    <t>294512</t>
  </si>
  <si>
    <t>AL cable lug standard 35M8</t>
  </si>
  <si>
    <t>294514</t>
  </si>
  <si>
    <t>AL cable lug standard 35M10</t>
  </si>
  <si>
    <t>294516</t>
  </si>
  <si>
    <t>AL cable lug standard 50M8</t>
  </si>
  <si>
    <t>294518</t>
  </si>
  <si>
    <t>AL cable lug standard 50M10</t>
  </si>
  <si>
    <t>294520</t>
  </si>
  <si>
    <t>AL cable lug standard 50M12</t>
  </si>
  <si>
    <t>294522</t>
  </si>
  <si>
    <t>AL cable lug standard 50M16</t>
  </si>
  <si>
    <t>294524</t>
  </si>
  <si>
    <t>AL cable lug standard 70M8</t>
  </si>
  <si>
    <t>294526</t>
  </si>
  <si>
    <t>AL cable lug standard 70M10</t>
  </si>
  <si>
    <t>294528</t>
  </si>
  <si>
    <t>AL cable lug standard 70M12</t>
  </si>
  <si>
    <t>294530</t>
  </si>
  <si>
    <t>AL cable lug standard 70M16</t>
  </si>
  <si>
    <t>294532</t>
  </si>
  <si>
    <t>AL cable lug standard 95M10</t>
  </si>
  <si>
    <t>294534</t>
  </si>
  <si>
    <t>AL cable lug standard 95M12</t>
  </si>
  <si>
    <t>294536</t>
  </si>
  <si>
    <t>AL cable lug standard 95M16</t>
  </si>
  <si>
    <t>294538</t>
  </si>
  <si>
    <t>AL cable lug standard 120M8</t>
  </si>
  <si>
    <t>294540</t>
  </si>
  <si>
    <t>AL cable lug standard 120M10</t>
  </si>
  <si>
    <t>294542</t>
  </si>
  <si>
    <t>AL cable lug standard 120M12</t>
  </si>
  <si>
    <t>294544</t>
  </si>
  <si>
    <t>AL cable lug standard 120M14</t>
  </si>
  <si>
    <t>294546</t>
  </si>
  <si>
    <t>AL cable lug standard 150M8</t>
  </si>
  <si>
    <t>294548</t>
  </si>
  <si>
    <t>AL cable lug standard 150M10</t>
  </si>
  <si>
    <t>294550</t>
  </si>
  <si>
    <t>AL cable lug standard 150M12</t>
  </si>
  <si>
    <t>294552</t>
  </si>
  <si>
    <t>AL cable lug standard 150M16</t>
  </si>
  <si>
    <t>294554</t>
  </si>
  <si>
    <t>AL cable lug standard 185M8</t>
  </si>
  <si>
    <t>294556</t>
  </si>
  <si>
    <t>AL cable lug standard 185M10</t>
  </si>
  <si>
    <t>294558</t>
  </si>
  <si>
    <t>AL cable lug standard 185M12</t>
  </si>
  <si>
    <t>294560</t>
  </si>
  <si>
    <t>AL cable lug standard 185M16</t>
  </si>
  <si>
    <t>294562</t>
  </si>
  <si>
    <t>AL cable lug standard 240M8</t>
  </si>
  <si>
    <t>294564</t>
  </si>
  <si>
    <t>AL cable lug standard 240M10</t>
  </si>
  <si>
    <t>294566</t>
  </si>
  <si>
    <t>AL cable lug standard 240M12</t>
  </si>
  <si>
    <t>294568</t>
  </si>
  <si>
    <t>AL cable lug standard 240M14</t>
  </si>
  <si>
    <t>294570</t>
  </si>
  <si>
    <t>AL cable lug standard 240M16</t>
  </si>
  <si>
    <t>294580</t>
  </si>
  <si>
    <t>AL connector standard 16 mm²</t>
  </si>
  <si>
    <t>294582</t>
  </si>
  <si>
    <t>AL connector standard 25 mm²</t>
  </si>
  <si>
    <t>294584</t>
  </si>
  <si>
    <t>AL connector standard 35 mm²</t>
  </si>
  <si>
    <t>294586</t>
  </si>
  <si>
    <t>AL connector standard 50 mm²</t>
  </si>
  <si>
    <t>294588</t>
  </si>
  <si>
    <t>AL connector standard 70 mm²</t>
  </si>
  <si>
    <t>294590</t>
  </si>
  <si>
    <t>AL connector standard 95 mm²</t>
  </si>
  <si>
    <t>294592</t>
  </si>
  <si>
    <t>AL connector standard 120 mm²</t>
  </si>
  <si>
    <t>294594</t>
  </si>
  <si>
    <t>AL connector standard 150 mm²</t>
  </si>
  <si>
    <t>294596</t>
  </si>
  <si>
    <t>AL connector standard 185 mm²</t>
  </si>
  <si>
    <t>294598</t>
  </si>
  <si>
    <t>AL connector standard 240 mm²</t>
  </si>
  <si>
    <t>1381-7</t>
  </si>
  <si>
    <t>Diamond drill set 7 pieces</t>
  </si>
  <si>
    <t>1381-4</t>
  </si>
  <si>
    <t>Diamond drill set 4 pieces</t>
  </si>
  <si>
    <t>1381-6</t>
  </si>
  <si>
    <t>Diamond drill set 6 pieces</t>
  </si>
  <si>
    <t>1379-4</t>
  </si>
  <si>
    <t>1379-6</t>
  </si>
  <si>
    <t>1385-6</t>
  </si>
  <si>
    <t>Centering guide</t>
  </si>
  <si>
    <t>210771</t>
  </si>
  <si>
    <t>Crimping plier for DIN46234 1,5-6 mm²</t>
  </si>
  <si>
    <t>212804</t>
  </si>
  <si>
    <t>Crimping plier end sleeves 0,08-10 mm²</t>
  </si>
  <si>
    <t>212806</t>
  </si>
  <si>
    <t>Crimping plier end sleeves 0,5-16 mm²</t>
  </si>
  <si>
    <t>210698</t>
  </si>
  <si>
    <t>Stripper Super 4 Pro</t>
  </si>
  <si>
    <t>220703</t>
  </si>
  <si>
    <t>Tool case "SquareBag"</t>
  </si>
  <si>
    <t>102000-1</t>
  </si>
  <si>
    <t>102000/PZ-1</t>
  </si>
  <si>
    <t>102042-1</t>
  </si>
  <si>
    <t>102700-1</t>
  </si>
  <si>
    <t>102700/PZ-1</t>
  </si>
  <si>
    <t>102701-1</t>
  </si>
  <si>
    <t>102701/PZ-1</t>
  </si>
  <si>
    <t>102702-1</t>
  </si>
  <si>
    <t>102703-1</t>
  </si>
  <si>
    <t>102704-1</t>
  </si>
  <si>
    <t>102705-1</t>
  </si>
  <si>
    <t>102706-1</t>
  </si>
  <si>
    <t>102707-1</t>
  </si>
  <si>
    <t>102785-1</t>
  </si>
  <si>
    <t>103000-1</t>
  </si>
  <si>
    <t>103002-1</t>
  </si>
  <si>
    <t>103034-1</t>
  </si>
  <si>
    <t>104008-1</t>
  </si>
  <si>
    <t>104020-1</t>
  </si>
  <si>
    <t>104022-1</t>
  </si>
  <si>
    <t>Referência</t>
  </si>
  <si>
    <t>Designação</t>
  </si>
  <si>
    <t>PVP</t>
  </si>
  <si>
    <t>Preço Especial Ação</t>
  </si>
  <si>
    <t>EAN 13</t>
  </si>
  <si>
    <t>Código Intrastat</t>
  </si>
  <si>
    <t>UP</t>
  </si>
  <si>
    <t>230011</t>
  </si>
  <si>
    <t>633-71/35</t>
  </si>
  <si>
    <t>Inox tube cutter 35 mm</t>
  </si>
  <si>
    <t>130364</t>
  </si>
  <si>
    <t>HUPlightStripe 15</t>
  </si>
  <si>
    <t>130366</t>
  </si>
  <si>
    <t>HUPlightStripe 25</t>
  </si>
  <si>
    <t>120041</t>
  </si>
  <si>
    <t>Electrician's safety helmet red</t>
  </si>
  <si>
    <t>121020/10</t>
  </si>
  <si>
    <t>Electrician glove HUPflash 1000V size 10</t>
  </si>
  <si>
    <t>121020/11</t>
  </si>
  <si>
    <t>Electrician glove HUPflash 1000V size 11</t>
  </si>
  <si>
    <t>121020/9</t>
  </si>
  <si>
    <t>Electrician glove HUPflash 1000V size 9</t>
  </si>
  <si>
    <t>121021/10</t>
  </si>
  <si>
    <t>Electrician glove HUPflash 7500V size 10</t>
  </si>
  <si>
    <t>121022/10</t>
  </si>
  <si>
    <t>Electrician glove HUPflash 17000V size 10</t>
  </si>
  <si>
    <t>121023/10</t>
  </si>
  <si>
    <t>Electrician glove HUPflash 26500V size 10</t>
  </si>
  <si>
    <t>121024/10</t>
  </si>
  <si>
    <t>Electrician glove HUPflash 36000V size 10</t>
  </si>
  <si>
    <t>110902/10</t>
  </si>
  <si>
    <t>ratchet ring- combination wrench flex SW 10</t>
  </si>
  <si>
    <t>110902/12</t>
  </si>
  <si>
    <t>ratchet ring- combination wrench flex SW 12</t>
  </si>
  <si>
    <t>110902/13</t>
  </si>
  <si>
    <t>ratchet ring- combination wrench flex SW 13</t>
  </si>
  <si>
    <t>110902/14</t>
  </si>
  <si>
    <t>ratchet ring- combination wrench flex SW 14</t>
  </si>
  <si>
    <t>110902/19</t>
  </si>
  <si>
    <t>ratchet ring- combination wrench flex SW 19</t>
  </si>
  <si>
    <t>110902/8</t>
  </si>
  <si>
    <t>ratchet ring- combination wrench flex SW 8</t>
  </si>
  <si>
    <t>110902/9</t>
  </si>
  <si>
    <t>ratchet ring- combination wrench flex SW 9</t>
  </si>
  <si>
    <t>270859</t>
  </si>
  <si>
    <t>Insulated end sleeve 95/25 red</t>
  </si>
  <si>
    <t>270861</t>
  </si>
  <si>
    <t>Insulated end sleeve 120/27 blue</t>
  </si>
  <si>
    <t>270863</t>
  </si>
  <si>
    <t>Insulated end sleeve 150/32 yellow</t>
  </si>
  <si>
    <t>220805</t>
  </si>
  <si>
    <t>Service bag "Building system integrator"</t>
  </si>
  <si>
    <t>3826</t>
  </si>
  <si>
    <t>Neo-Fermit 150g tube</t>
  </si>
  <si>
    <t>627-2</t>
  </si>
  <si>
    <t>cutting wheel inox</t>
  </si>
  <si>
    <t>680/240</t>
  </si>
  <si>
    <t>Water pump plier 240 mm</t>
  </si>
  <si>
    <t>687/300</t>
  </si>
  <si>
    <t>Water pump plier 300 mm</t>
  </si>
  <si>
    <t>689/180</t>
  </si>
  <si>
    <t>Wrench plier 180 mm</t>
  </si>
  <si>
    <t>110902/17</t>
  </si>
  <si>
    <t>ratchet ring- combination wrench flex SW 17</t>
  </si>
  <si>
    <t>120300/6</t>
  </si>
  <si>
    <t>PU-Textile-Glove black size 6</t>
  </si>
  <si>
    <t>1140/8</t>
  </si>
  <si>
    <t>Tension cable 8 mm, length 1 m</t>
  </si>
  <si>
    <t>1380-4</t>
  </si>
  <si>
    <t>Adapter BRIspeedEject</t>
  </si>
  <si>
    <t>1381-1/110</t>
  </si>
  <si>
    <t>Diamond tile drill, Ø 110 mm</t>
  </si>
  <si>
    <t>1381-1/40</t>
  </si>
  <si>
    <t>Diamond tile drill, Ø 40 mm</t>
  </si>
  <si>
    <t>1381-1/50</t>
  </si>
  <si>
    <t>Diamond tile drill, Ø 50 mm</t>
  </si>
  <si>
    <t>2036</t>
  </si>
  <si>
    <t>2066/100</t>
  </si>
  <si>
    <t>2066/80</t>
  </si>
  <si>
    <t>2070/125</t>
  </si>
  <si>
    <t>2070/150</t>
  </si>
  <si>
    <t>2073-8/100</t>
  </si>
  <si>
    <t>Screwdriver 1000 V</t>
  </si>
  <si>
    <t>2073-8/125</t>
  </si>
  <si>
    <t>2073-8/150</t>
  </si>
  <si>
    <t>2073-8/75</t>
  </si>
  <si>
    <t>2079-18/1</t>
  </si>
  <si>
    <t>2079-18/2</t>
  </si>
  <si>
    <t>2079-8/1</t>
  </si>
  <si>
    <t>2079-8/2</t>
  </si>
  <si>
    <t>2080/1</t>
  </si>
  <si>
    <t>2080/2</t>
  </si>
  <si>
    <t>2080-1/1</t>
  </si>
  <si>
    <t>2080-1/2</t>
  </si>
  <si>
    <t>3462/1-6</t>
  </si>
  <si>
    <t>3552/3</t>
  </si>
  <si>
    <t>Set of numbers, 3 mm</t>
  </si>
  <si>
    <t>3701/3</t>
  </si>
  <si>
    <t>Pipe cleaning rod, single layer, 3 m</t>
  </si>
  <si>
    <t>3702/8</t>
  </si>
  <si>
    <t>Pipe cleaning rod, double layer, 8 m</t>
  </si>
  <si>
    <t>3714/10</t>
  </si>
  <si>
    <t>Pipe cleaning rod, double layer, 10 m</t>
  </si>
  <si>
    <t>3714/5</t>
  </si>
  <si>
    <t>Pipe cleaning rod, double layer, 5 m</t>
  </si>
  <si>
    <t>682/250</t>
  </si>
  <si>
    <t>Water pump plier 250 mm</t>
  </si>
  <si>
    <t>687/150</t>
  </si>
  <si>
    <t>Water pump plier 150 mm</t>
  </si>
  <si>
    <t>7419</t>
  </si>
  <si>
    <t>Tool case "BRIactive"</t>
  </si>
  <si>
    <t>Peso Kg</t>
  </si>
  <si>
    <t>UE</t>
  </si>
  <si>
    <t>100241</t>
  </si>
  <si>
    <t>102890</t>
  </si>
  <si>
    <t>Set screwdriver Slim PH1 + 2</t>
  </si>
  <si>
    <t>110806</t>
  </si>
  <si>
    <t>Mounting tool PV</t>
  </si>
  <si>
    <t>120105</t>
  </si>
  <si>
    <t>Protection glasses polycarbonate</t>
  </si>
  <si>
    <t>150041</t>
  </si>
  <si>
    <t>Multigraph, black, Soft lead 7B, triangular</t>
  </si>
  <si>
    <t>1763/305</t>
  </si>
  <si>
    <t>Sabre saw blade carbide 305 mm</t>
  </si>
  <si>
    <t>1763/455</t>
  </si>
  <si>
    <t>Sabre saw blade carbide 455 mm</t>
  </si>
  <si>
    <t>1764/300</t>
  </si>
  <si>
    <t>Sabre saw blade 300 mm</t>
  </si>
  <si>
    <t>200220</t>
  </si>
  <si>
    <t>Cutter knive "HUPblackSeries9"</t>
  </si>
  <si>
    <t>200221</t>
  </si>
  <si>
    <t>Cutter blades "HUPblades9"</t>
  </si>
  <si>
    <t>200222</t>
  </si>
  <si>
    <t>Cutter knive "HUPblackSeries18"</t>
  </si>
  <si>
    <t>200223</t>
  </si>
  <si>
    <t>Cutter blades "HUPblades18"</t>
  </si>
  <si>
    <t>200225</t>
  </si>
  <si>
    <t>Display HUPblackSeries</t>
  </si>
  <si>
    <t>200282</t>
  </si>
  <si>
    <t>Flexi-Puk-saw</t>
  </si>
  <si>
    <t>201060</t>
  </si>
  <si>
    <t>Stripper PV 2,5 - 6,0 mm²</t>
  </si>
  <si>
    <t>Screwdriver</t>
  </si>
  <si>
    <t>VDE cross screwdriver PH1</t>
  </si>
  <si>
    <t>VDE cross screwdriver PH2</t>
  </si>
  <si>
    <t>Cross screwdriver PH1</t>
  </si>
  <si>
    <t>Cross screwdriver PH2</t>
  </si>
  <si>
    <t>210615</t>
  </si>
  <si>
    <t>211882</t>
  </si>
  <si>
    <t>Electronic side cutter 125 mm</t>
  </si>
  <si>
    <t>Bit- STX10, M3, 3,5 mm</t>
  </si>
  <si>
    <t>Bit- STX15, M3,5, 3,9 mm</t>
  </si>
  <si>
    <t>Bit- STX20, M4, 4,2 mm</t>
  </si>
  <si>
    <t>Bit- STX25, M5, 4,8 + 5,5 mm</t>
  </si>
  <si>
    <t>Bit- STX27</t>
  </si>
  <si>
    <t>Bit- STX30, M6, 6,3 mm</t>
  </si>
  <si>
    <t>Bit- hex 3 mm, 25 mm</t>
  </si>
  <si>
    <t>Bit- hex 4 mm, 25 mm</t>
  </si>
  <si>
    <t>Bit- hex 5 mm, 25 mm</t>
  </si>
  <si>
    <t>Bit- hex 6 mm, 25 mm</t>
  </si>
  <si>
    <t>Bit- cross PH1, 25 mm</t>
  </si>
  <si>
    <t>Bit- cross PH2, 25 mm</t>
  </si>
  <si>
    <t>Bit- cross PH3, 25 mm</t>
  </si>
  <si>
    <t>Bit- cross PZ1, 25 mm</t>
  </si>
  <si>
    <t>Bit- cross PZ2, 25 mm</t>
  </si>
  <si>
    <t>Bit- cross PZ3, 25 mm</t>
  </si>
  <si>
    <t>Bit- Torx STX10, 25 mm</t>
  </si>
  <si>
    <t>Bit- Torx STX15, 25 mm</t>
  </si>
  <si>
    <t>Bit- Torx STX20, 25 mm</t>
  </si>
  <si>
    <t>Bit- Torx STX25, 25 mm</t>
  </si>
  <si>
    <t>Bit- Torx STX27, 25 mm</t>
  </si>
  <si>
    <t>Bit- Torx STX30, 25 mm</t>
  </si>
  <si>
    <t>216420-1</t>
  </si>
  <si>
    <t>Battery cutter AS6S50</t>
  </si>
  <si>
    <t>216420-1-N</t>
  </si>
  <si>
    <t>Battery cutter AS6S50; only machine</t>
  </si>
  <si>
    <t>216420-1-NO</t>
  </si>
  <si>
    <t>Battery cutter Schneidwerkzeug AS6S50 without battery and charger</t>
  </si>
  <si>
    <t>216625-1</t>
  </si>
  <si>
    <t>Battery tool US-12M</t>
  </si>
  <si>
    <t>216625-1-N</t>
  </si>
  <si>
    <t>Battery tool US-12M, only machine</t>
  </si>
  <si>
    <t>216625-1-NO</t>
  </si>
  <si>
    <t>Battery tool US-12M, withour battery and charger</t>
  </si>
  <si>
    <t>216626</t>
  </si>
  <si>
    <t>Crimping head U-KDE500-12</t>
  </si>
  <si>
    <t>216627</t>
  </si>
  <si>
    <t>Crimping head U-KO400-12</t>
  </si>
  <si>
    <t>216628</t>
  </si>
  <si>
    <t>Cutting head U-KS12-S85</t>
  </si>
  <si>
    <t>220221/Z2</t>
  </si>
  <si>
    <t>Tool case "Start up" RTEC VDE</t>
  </si>
  <si>
    <t>220255</t>
  </si>
  <si>
    <t>Tool case HUPactive</t>
  </si>
  <si>
    <t>220273/A</t>
  </si>
  <si>
    <t>Tool trolley "Profi mobil"</t>
  </si>
  <si>
    <t>220327</t>
  </si>
  <si>
    <t>Tool trolley E-Mobility "eco"</t>
  </si>
  <si>
    <t>220353</t>
  </si>
  <si>
    <t>VDE socket hex 3/8" SW 10 mm "eco"</t>
  </si>
  <si>
    <t>220353/122</t>
  </si>
  <si>
    <t>VDE socket hex 3/8" SW 10 mm "eco" 122 mm</t>
  </si>
  <si>
    <t>220357/10</t>
  </si>
  <si>
    <t>VDE socket hex 3/8" XZN M10 "eco"</t>
  </si>
  <si>
    <t>220357/12</t>
  </si>
  <si>
    <t>VDE socket hex 3/8" XZN M12 "eco"</t>
  </si>
  <si>
    <t>220357/8</t>
  </si>
  <si>
    <t>VDE socket hex 3/8" XZN M8 "eco"</t>
  </si>
  <si>
    <t>220418/80</t>
  </si>
  <si>
    <t>VDE socket 3/8" SW 8 mm "eco" 80 mm</t>
  </si>
  <si>
    <t>220420/80</t>
  </si>
  <si>
    <t>VDE socket 3/8" SW 10 mm "eco" 80 mm</t>
  </si>
  <si>
    <t>220422/80</t>
  </si>
  <si>
    <t>VDE socket 3/8" SW 12 mm "eco" 80 mm</t>
  </si>
  <si>
    <t>220424/80</t>
  </si>
  <si>
    <t>VDE socket 3/8" SW 13 mm "eco" 80 mm</t>
  </si>
  <si>
    <t>220426/80</t>
  </si>
  <si>
    <t>VDE socket 3/8" SW 14 mm "eco" 80 mm</t>
  </si>
  <si>
    <t>220428/80</t>
  </si>
  <si>
    <t>VDE socket 3/8" SW 17 mm "eco" 80 mm</t>
  </si>
  <si>
    <t>220430/80</t>
  </si>
  <si>
    <t>VDE socket 3/8" SW 19 mm "eco" 80 mm</t>
  </si>
  <si>
    <t>220434/122</t>
  </si>
  <si>
    <t>VDE socket hex 3/8" SW 4 mm "eco" 122 mm</t>
  </si>
  <si>
    <t>220436/122</t>
  </si>
  <si>
    <t>VDE socket hex 3/8" SW 5 mm "eco" 122 mm</t>
  </si>
  <si>
    <t>220438/122</t>
  </si>
  <si>
    <t>VDE socket hex 3/8" SW 6 mm "eco" 122 mm</t>
  </si>
  <si>
    <t>220440/122</t>
  </si>
  <si>
    <t>VDE socket hex 3/8" SW 8 mm "eco" 122 mm</t>
  </si>
  <si>
    <t>220610</t>
  </si>
  <si>
    <t>SysCon HUPeMobility</t>
  </si>
  <si>
    <t>220766</t>
  </si>
  <si>
    <t>Assortment SysConM mit X-Crimp</t>
  </si>
  <si>
    <t>2510</t>
  </si>
  <si>
    <t>Duo-marker sanitary, 175 mm</t>
  </si>
  <si>
    <t>2528</t>
  </si>
  <si>
    <t>263020</t>
  </si>
  <si>
    <t>Cable tie heat stabilized 100x2,5 mm UV black</t>
  </si>
  <si>
    <t>272318</t>
  </si>
  <si>
    <t>End sleeves strips 0,5/8 mm white</t>
  </si>
  <si>
    <t>272320</t>
  </si>
  <si>
    <t>End sleeves strips 0,75/8 mm grey</t>
  </si>
  <si>
    <t>272322</t>
  </si>
  <si>
    <t>End sleeves strips 1,0/8 mm red</t>
  </si>
  <si>
    <t>272324</t>
  </si>
  <si>
    <t>End sleeves strips 1,5/8 mm black</t>
  </si>
  <si>
    <t>272326</t>
  </si>
  <si>
    <t>End sleeves strips 2,5/8 mm blue</t>
  </si>
  <si>
    <t>290485</t>
  </si>
  <si>
    <t>Crimped terminal DIN 46235 tinned 95M12</t>
  </si>
  <si>
    <t>291941</t>
  </si>
  <si>
    <t>Cable lug with narrow palm 185M10</t>
  </si>
  <si>
    <t>Brush, 25 mm, 1"</t>
  </si>
  <si>
    <t>300600</t>
  </si>
  <si>
    <t>Tool set 201002 + 200031</t>
  </si>
  <si>
    <t>300602</t>
  </si>
  <si>
    <t>Tool set 200290 + 200288</t>
  </si>
  <si>
    <t>300604</t>
  </si>
  <si>
    <t>Tool set 300304 + 200310</t>
  </si>
  <si>
    <t>300606</t>
  </si>
  <si>
    <t>Tool set 210615 + 110900</t>
  </si>
  <si>
    <t>330044</t>
  </si>
  <si>
    <t>PV assortment in plastic case</t>
  </si>
  <si>
    <t>Frog clampn, 1 - 12</t>
  </si>
  <si>
    <t>Frog clampn, 1 - 3</t>
  </si>
  <si>
    <t>Frog clampn, 1 - 4</t>
  </si>
  <si>
    <t>Frog clampn, 1 - 6</t>
  </si>
  <si>
    <t>Frog clampn, 1 - 8</t>
  </si>
  <si>
    <t>Shut-off bubble, Ø 30 – 50 mm</t>
  </si>
  <si>
    <t>Shut-off bubble, Ø 50 – 80 mm</t>
  </si>
  <si>
    <t>Shut-off bubble, Ø 70 – 100 mm</t>
  </si>
  <si>
    <t>Shut-off bubble, Ø 90 – 150 mm</t>
  </si>
  <si>
    <t>393110</t>
  </si>
  <si>
    <t>First aid case, orange, Ö-Norm Typ2</t>
  </si>
  <si>
    <t>Tube welding inserts</t>
  </si>
  <si>
    <t>Spare tip, 1 – 2 mm</t>
  </si>
  <si>
    <t>Spare tip, 2 – 4 mm</t>
  </si>
  <si>
    <t>Spare tip, 4 – 6 mm</t>
  </si>
  <si>
    <t>Spare tip, 6 – 9 mm</t>
  </si>
  <si>
    <t>662</t>
  </si>
  <si>
    <t>Multi wrench 19 in 1</t>
  </si>
  <si>
    <t>687/400</t>
  </si>
  <si>
    <t>Automatic water pump plier 400 mm</t>
  </si>
  <si>
    <t>7416</t>
  </si>
  <si>
    <t>Lehrlingskoffer BRIbasic, bestückt</t>
  </si>
  <si>
    <t>200208</t>
  </si>
  <si>
    <t>Corrugated tube cutter</t>
  </si>
  <si>
    <t>180214</t>
  </si>
  <si>
    <t>Machinist hammer 3C 300 g</t>
  </si>
  <si>
    <t>180218</t>
  </si>
  <si>
    <t>Machinist hammer 3C 500 g</t>
  </si>
  <si>
    <t>180222</t>
  </si>
  <si>
    <t>Machinist hammer 3C 1000 g</t>
  </si>
  <si>
    <t>180301</t>
  </si>
  <si>
    <t>Club hammer 3C 1000g</t>
  </si>
  <si>
    <t>180336</t>
  </si>
  <si>
    <t>Soft hammer 3C 32 mm</t>
  </si>
  <si>
    <t>180337</t>
  </si>
  <si>
    <t>Spare head 32 mm</t>
  </si>
  <si>
    <t>180338</t>
  </si>
  <si>
    <t>Soft hammer 3C 40 mm</t>
  </si>
  <si>
    <t>180339</t>
  </si>
  <si>
    <t>Spare head 40 mm</t>
  </si>
  <si>
    <t>150044</t>
  </si>
  <si>
    <t>Deep-Hole marker, 2 in 1, black, with sharpener</t>
  </si>
  <si>
    <t>1</t>
  </si>
  <si>
    <t>12</t>
  </si>
  <si>
    <t>1000</t>
  </si>
  <si>
    <t>10</t>
  </si>
  <si>
    <t>5</t>
  </si>
  <si>
    <t>100</t>
  </si>
  <si>
    <t>50</t>
  </si>
  <si>
    <t>25</t>
  </si>
  <si>
    <t>20</t>
  </si>
  <si>
    <t>8</t>
  </si>
  <si>
    <t>6</t>
  </si>
  <si>
    <t>500</t>
  </si>
  <si>
    <t>250</t>
  </si>
  <si>
    <t>3000</t>
  </si>
  <si>
    <t>2500</t>
  </si>
  <si>
    <t>1500</t>
  </si>
  <si>
    <t>200</t>
  </si>
  <si>
    <t>726</t>
  </si>
  <si>
    <t>Duo valve holder</t>
  </si>
  <si>
    <t>914</t>
  </si>
  <si>
    <t>Double hole punch 32mm + 35mm</t>
  </si>
  <si>
    <t>1737</t>
  </si>
  <si>
    <t>BRImultiTool handle</t>
  </si>
  <si>
    <t>2839</t>
  </si>
  <si>
    <t>Water level, mini</t>
  </si>
  <si>
    <t>3741</t>
  </si>
  <si>
    <t>Inspection camera "BriCamL"</t>
  </si>
  <si>
    <t>3780</t>
  </si>
  <si>
    <t>HD-Hand Inspection Camara „BRIcamS“</t>
  </si>
  <si>
    <t>120155</t>
  </si>
  <si>
    <t>Zenex Padlock Plastic Shackle RED - NO Key retaining</t>
  </si>
  <si>
    <t>120156</t>
  </si>
  <si>
    <t>Zenex Padlock - Keyed different - Key retaining</t>
  </si>
  <si>
    <t>120157</t>
  </si>
  <si>
    <t>Safety Hasp, Aluminium, 2,5 cm diameter Jaws, Red Handle</t>
  </si>
  <si>
    <t>120158</t>
  </si>
  <si>
    <t>Non-conductive Nylon Hasp - 6 mm diameter shackle length</t>
  </si>
  <si>
    <t>120159</t>
  </si>
  <si>
    <t>Universal Miniature Circuit Breaker Lockout Device - No tool needed</t>
  </si>
  <si>
    <t>120170</t>
  </si>
  <si>
    <t>New Grip Tight Lockout Device for standard size breaker toggles</t>
  </si>
  <si>
    <t>120171</t>
  </si>
  <si>
    <t>Electrical Plug Cover Small - 120 volt plugs (and some 240 volt)</t>
  </si>
  <si>
    <t>120172</t>
  </si>
  <si>
    <t>Electrical Plug Cover Large - 240 and 550 volt plugs</t>
  </si>
  <si>
    <t>120173</t>
  </si>
  <si>
    <t>Adjustable Cable Lockout - Length 1,80 m - 4 mm cable diameter</t>
  </si>
  <si>
    <t>120174</t>
  </si>
  <si>
    <t>Electrical lockout kit  - clamshell kit - English UK
S32RED (1), 491B (1), S2394 (1), S297 (2), 428 (1), S1010 (1)</t>
  </si>
  <si>
    <t>120175</t>
  </si>
  <si>
    <t>English Lockout Tags - Danger-do not operate (Each bag contains 12)</t>
  </si>
  <si>
    <t>120176</t>
  </si>
  <si>
    <t>German Lock out Tags  - Danger - Do not operate (Each bag contains 12)</t>
  </si>
  <si>
    <t>120177</t>
  </si>
  <si>
    <t>Spanish Lock out Tags  - Danger - Do not operate (Each bag contains 12)</t>
  </si>
  <si>
    <t>130370</t>
  </si>
  <si>
    <t>LED inspection light "HUPlightWL1600"</t>
  </si>
  <si>
    <t>130372</t>
  </si>
  <si>
    <t>LED work light "HUPlightWL900"</t>
  </si>
  <si>
    <t>130374</t>
  </si>
  <si>
    <t>LED work light "HUPlightWL1000"</t>
  </si>
  <si>
    <t>130376</t>
  </si>
  <si>
    <t>HUPlightWLstation" charging station</t>
  </si>
  <si>
    <t>130377</t>
  </si>
  <si>
    <t>USB-C power supply+cable</t>
  </si>
  <si>
    <t>130378</t>
  </si>
  <si>
    <t>LED inspection light "HUPlightWL300"</t>
  </si>
  <si>
    <t>150045</t>
  </si>
  <si>
    <t>Replacement refills, Graphite-Universal, 6 pcs.</t>
  </si>
  <si>
    <t>212808</t>
  </si>
  <si>
    <t>Crimping pliers end sleeves hex 0,08 -16 mm</t>
  </si>
  <si>
    <t>213110</t>
  </si>
  <si>
    <t>HUPcompact "HC06" for MC4 connector 4-10 mm²</t>
  </si>
  <si>
    <t>262192</t>
  </si>
  <si>
    <t>Adjustable cable clamp natural 90 x 12 mm</t>
  </si>
  <si>
    <t>262193</t>
  </si>
  <si>
    <t>Adjustable cable clamp black 90 x 12 mm</t>
  </si>
  <si>
    <t>273400</t>
  </si>
  <si>
    <t>Twin end sleeve 0,75/8 blue</t>
  </si>
  <si>
    <t>273402</t>
  </si>
  <si>
    <t>Twin end sleeve 0,75/10 blue</t>
  </si>
  <si>
    <t>273404</t>
  </si>
  <si>
    <t>Twin end sleeve 2,5/10 grey</t>
  </si>
  <si>
    <t>273406</t>
  </si>
  <si>
    <t>Twin end sleeve 2,5/13 blue</t>
  </si>
  <si>
    <t>273408</t>
  </si>
  <si>
    <t>Twin end sleeve4,0/12 orange</t>
  </si>
  <si>
    <t>273410</t>
  </si>
  <si>
    <t>Twin end sleeve 6,0/14 green</t>
  </si>
  <si>
    <t>273412</t>
  </si>
  <si>
    <t>Twin end sleeve10/14 brown</t>
  </si>
  <si>
    <t>273414</t>
  </si>
  <si>
    <t>Twin end sleeve 16/16 ivory</t>
  </si>
  <si>
    <t>293321</t>
  </si>
  <si>
    <t>Al-Cu crimping terminal 120/M10 solid type</t>
  </si>
  <si>
    <t>330046</t>
  </si>
  <si>
    <t>PV assortment HUPsolarKit3 in plastic case</t>
  </si>
  <si>
    <t>330048</t>
  </si>
  <si>
    <t>PV assortment HUPsolarKit4 in plastic case</t>
  </si>
  <si>
    <t>330050</t>
  </si>
  <si>
    <t>PV assortment in bag up to 10 mm²</t>
  </si>
  <si>
    <t>3750-2/10</t>
  </si>
  <si>
    <t>3750-2/20</t>
  </si>
  <si>
    <t>Camera cable small, 20 m</t>
  </si>
  <si>
    <t>129-50</t>
  </si>
  <si>
    <t>BRIwheelNut handwheel plug-in nut</t>
  </si>
  <si>
    <t>1412/1000</t>
  </si>
  <si>
    <t>1475/1000</t>
  </si>
  <si>
    <t>Locksmith's hammer 1000g, with 3k handle</t>
  </si>
  <si>
    <t>1475/300</t>
  </si>
  <si>
    <t>Locksmith's hammer 300g, with 3k handle</t>
  </si>
  <si>
    <t>1475/500</t>
  </si>
  <si>
    <t>Locksmith's hammer 500g, with 3k handle</t>
  </si>
  <si>
    <t>1480/32</t>
  </si>
  <si>
    <t>Soft-face hammer 32 mm, with 3k handle</t>
  </si>
  <si>
    <t>1480/40</t>
  </si>
  <si>
    <t>Soft-face hammer 40 mm, with 3k handle</t>
  </si>
  <si>
    <t>200089-1</t>
  </si>
  <si>
    <t>One-hand cable cutter max. 34 mm</t>
  </si>
  <si>
    <t>200183-1</t>
  </si>
  <si>
    <t>One-hand cable cutter max. 62 mm</t>
  </si>
  <si>
    <t>210849/E</t>
  </si>
  <si>
    <t>Die for coax</t>
  </si>
  <si>
    <t>216423-1-N</t>
  </si>
  <si>
    <t>Battery Hydraulic Cutting Tool AS6S65; only tool</t>
  </si>
  <si>
    <t>216423-1-NO</t>
  </si>
  <si>
    <t>Battery Hydraulic Cutting Tool AS6S65, without accessories</t>
  </si>
  <si>
    <t>216426/BL</t>
  </si>
  <si>
    <t>Pair of cutting blades for 216426-1</t>
  </si>
  <si>
    <t>216426-1</t>
  </si>
  <si>
    <t>Battery Hydraulic Cutting Tool AS6S32ACSR</t>
  </si>
  <si>
    <t>216426-1-N</t>
  </si>
  <si>
    <t>Battery Hydraulic Cutting Tool AS6S32ACSR, only tool</t>
  </si>
  <si>
    <t>216426-1-NO</t>
  </si>
  <si>
    <t>Battery Hydraulic Cutting Tool AS6S32ACSR, without accessories</t>
  </si>
  <si>
    <t>216762/32ACSR</t>
  </si>
  <si>
    <t>Smart Uni cutting head U-KS6-S32ACSR</t>
  </si>
  <si>
    <t>216806/V-SET</t>
  </si>
  <si>
    <t>Set dies for compacted conductors 300-06 Cu</t>
  </si>
  <si>
    <t>216986/70C</t>
  </si>
  <si>
    <t>Crimping die for C-connectors Cu 70</t>
  </si>
  <si>
    <t>3741-1</t>
  </si>
  <si>
    <t>Camera head for "BriCamL"</t>
  </si>
  <si>
    <t>3741-10</t>
  </si>
  <si>
    <t>Adapter camera/line without transmitter for "BriCamL"</t>
  </si>
  <si>
    <t>3741-3</t>
  </si>
  <si>
    <t>Camera cable 40 m for "BriCamL"</t>
  </si>
  <si>
    <t>3741-4</t>
  </si>
  <si>
    <t>Control station with monitor for "BriCamL"</t>
  </si>
  <si>
    <t>3741-6</t>
  </si>
  <si>
    <t>Power supply/charging adapter for "BriCamL"</t>
  </si>
  <si>
    <t>3741-8</t>
  </si>
  <si>
    <t>Connection cable 6-core for "BriCamL"</t>
  </si>
  <si>
    <t>3750/10</t>
  </si>
  <si>
    <t>3750/20</t>
  </si>
  <si>
    <t>Camera head set 12mm, 20m hand reel</t>
  </si>
  <si>
    <t>625-10SE</t>
  </si>
  <si>
    <t>V-press jaw case set</t>
  </si>
  <si>
    <t>625-13SE</t>
  </si>
  <si>
    <t>M-press jaw case set</t>
  </si>
  <si>
    <t>627-70</t>
  </si>
  <si>
    <t>Stainless steel pipe cutter 6-76mm</t>
  </si>
  <si>
    <t>627-71</t>
  </si>
  <si>
    <t>Inox replacement wheel for item no. 627-70</t>
  </si>
  <si>
    <t>659-1</t>
  </si>
  <si>
    <t>Combi corner valve key</t>
  </si>
  <si>
    <t>689/300</t>
  </si>
  <si>
    <t>Pliers spanner 300 mm</t>
  </si>
  <si>
    <t>4024184830006</t>
  </si>
  <si>
    <t>82041100</t>
  </si>
  <si>
    <t>4024184103001</t>
  </si>
  <si>
    <t>4024184106002</t>
  </si>
  <si>
    <t>4024184114106</t>
  </si>
  <si>
    <t>4024184114007</t>
  </si>
  <si>
    <t>4024184122002</t>
  </si>
  <si>
    <t>82042000</t>
  </si>
  <si>
    <t>4024184128004</t>
  </si>
  <si>
    <t>4024184522024</t>
  </si>
  <si>
    <t>82032090</t>
  </si>
  <si>
    <t>4024184627002</t>
  </si>
  <si>
    <t>82034000</t>
  </si>
  <si>
    <t>4024184631009</t>
  </si>
  <si>
    <t>84622900</t>
  </si>
  <si>
    <t>4024184646003</t>
  </si>
  <si>
    <t>82077090</t>
  </si>
  <si>
    <t>4024184655005</t>
  </si>
  <si>
    <t>82041200</t>
  </si>
  <si>
    <t>4024184659003</t>
  </si>
  <si>
    <t>4024184660245</t>
  </si>
  <si>
    <t>4024184661006</t>
  </si>
  <si>
    <t>4024184662003</t>
  </si>
  <si>
    <t>4024184663000</t>
  </si>
  <si>
    <t>82032000</t>
  </si>
  <si>
    <t>4024184674006</t>
  </si>
  <si>
    <t>4024184675003</t>
  </si>
  <si>
    <t>4024184676000</t>
  </si>
  <si>
    <t>4024184677007</t>
  </si>
  <si>
    <t>82060000</t>
  </si>
  <si>
    <t>4024184725005</t>
  </si>
  <si>
    <t>4024184726002</t>
  </si>
  <si>
    <t>4024184914003</t>
  </si>
  <si>
    <t>82055980</t>
  </si>
  <si>
    <t>4024184917004</t>
  </si>
  <si>
    <t>82075060</t>
  </si>
  <si>
    <t>4024184918001</t>
  </si>
  <si>
    <t>4024184106507</t>
  </si>
  <si>
    <t>4024184108808</t>
  </si>
  <si>
    <t>82059090</t>
  </si>
  <si>
    <t>4024184118012</t>
  </si>
  <si>
    <t>39269097</t>
  </si>
  <si>
    <t>4024184136207</t>
  </si>
  <si>
    <t>4024184136313</t>
  </si>
  <si>
    <t>84798997</t>
  </si>
  <si>
    <t>4024184135101</t>
  </si>
  <si>
    <t>82075090</t>
  </si>
  <si>
    <t>4024184138720</t>
  </si>
  <si>
    <t>82075010</t>
  </si>
  <si>
    <t>4024184138614</t>
  </si>
  <si>
    <t>82029920</t>
  </si>
  <si>
    <t>4024184138645</t>
  </si>
  <si>
    <t>4024184164903</t>
  </si>
  <si>
    <t>38109090</t>
  </si>
  <si>
    <t>4024184171000</t>
  </si>
  <si>
    <t>96039099</t>
  </si>
  <si>
    <t>4024184173707</t>
  </si>
  <si>
    <t>82054000</t>
  </si>
  <si>
    <t>4024184183003</t>
  </si>
  <si>
    <t>84314100</t>
  </si>
  <si>
    <t>4024184203602</t>
  </si>
  <si>
    <t>4024184212260</t>
  </si>
  <si>
    <t>4024184212802</t>
  </si>
  <si>
    <t>4024184213908</t>
  </si>
  <si>
    <t>4024184214349</t>
  </si>
  <si>
    <t>4024184214509</t>
  </si>
  <si>
    <t>82079030</t>
  </si>
  <si>
    <t>4024184251009</t>
  </si>
  <si>
    <t>96091010</t>
  </si>
  <si>
    <t>4024184251108</t>
  </si>
  <si>
    <t>96084000</t>
  </si>
  <si>
    <t>4024184251306</t>
  </si>
  <si>
    <t>4024184251405</t>
  </si>
  <si>
    <t>4024184252204</t>
  </si>
  <si>
    <t>82141000</t>
  </si>
  <si>
    <t>4024184252501</t>
  </si>
  <si>
    <t>96099090</t>
  </si>
  <si>
    <t>4024184252808</t>
  </si>
  <si>
    <t>4024184283901</t>
  </si>
  <si>
    <t>90153090</t>
  </si>
  <si>
    <t>82119300</t>
  </si>
  <si>
    <t>4024184298004</t>
  </si>
  <si>
    <t>82119400</t>
  </si>
  <si>
    <t>4024184299100</t>
  </si>
  <si>
    <t>82119200</t>
  </si>
  <si>
    <t>4024184299209</t>
  </si>
  <si>
    <t>4024184299308</t>
  </si>
  <si>
    <t>4024184299803</t>
  </si>
  <si>
    <t>96034010</t>
  </si>
  <si>
    <t>4024184299902</t>
  </si>
  <si>
    <t>4024184352003</t>
  </si>
  <si>
    <t>4024184352508</t>
  </si>
  <si>
    <t>4024184352607</t>
  </si>
  <si>
    <t>4024184372087</t>
  </si>
  <si>
    <t>4024184372209</t>
  </si>
  <si>
    <t>84132000</t>
  </si>
  <si>
    <t>85285900</t>
  </si>
  <si>
    <t>4024184374104</t>
  </si>
  <si>
    <t>4024184375002</t>
  </si>
  <si>
    <t>4024184376009</t>
  </si>
  <si>
    <t>4024184378003</t>
  </si>
  <si>
    <t>4024184382000</t>
  </si>
  <si>
    <t>53012900</t>
  </si>
  <si>
    <t>4024184382505</t>
  </si>
  <si>
    <t>53012100</t>
  </si>
  <si>
    <t>4024184382611</t>
  </si>
  <si>
    <t>32141010</t>
  </si>
  <si>
    <t>4024184390203</t>
  </si>
  <si>
    <t>84689000</t>
  </si>
  <si>
    <t>4024184400506</t>
  </si>
  <si>
    <t>4024184407000</t>
  </si>
  <si>
    <t>84814090</t>
  </si>
  <si>
    <t>4024184407109</t>
  </si>
  <si>
    <t>4024184409004</t>
  </si>
  <si>
    <t>84811099</t>
  </si>
  <si>
    <t>4024184420092</t>
  </si>
  <si>
    <t>96138000</t>
  </si>
  <si>
    <t>4024184421006</t>
  </si>
  <si>
    <t>63079093</t>
  </si>
  <si>
    <t>4024184425097</t>
  </si>
  <si>
    <t>90049090</t>
  </si>
  <si>
    <t>4024184425509</t>
  </si>
  <si>
    <t>90049010</t>
  </si>
  <si>
    <t>4024184425806</t>
  </si>
  <si>
    <t>4024184425905</t>
  </si>
  <si>
    <t>70159000</t>
  </si>
  <si>
    <t>4024184426209</t>
  </si>
  <si>
    <t>4024184426308</t>
  </si>
  <si>
    <t>4024184439407</t>
  </si>
  <si>
    <t>84818079</t>
  </si>
  <si>
    <t>4024184439506</t>
  </si>
  <si>
    <t>4024184439803</t>
  </si>
  <si>
    <t>84681000</t>
  </si>
  <si>
    <t>4024184439902</t>
  </si>
  <si>
    <t>4024184440007</t>
  </si>
  <si>
    <t>4024184440601</t>
  </si>
  <si>
    <t>4024184440700</t>
  </si>
  <si>
    <t>4024184440809</t>
  </si>
  <si>
    <t>4024184442605</t>
  </si>
  <si>
    <t>85151100</t>
  </si>
  <si>
    <t>4024184442704</t>
  </si>
  <si>
    <t>4024184442803</t>
  </si>
  <si>
    <t>4024184442902</t>
  </si>
  <si>
    <t>4024184443008</t>
  </si>
  <si>
    <t>4024184444302</t>
  </si>
  <si>
    <t>73110091</t>
  </si>
  <si>
    <t>4024184444401</t>
  </si>
  <si>
    <t>4024184444609</t>
  </si>
  <si>
    <t>74122000</t>
  </si>
  <si>
    <t>4024184444708</t>
  </si>
  <si>
    <t>90322000</t>
  </si>
  <si>
    <t>4024184500008</t>
  </si>
  <si>
    <t>82056000</t>
  </si>
  <si>
    <t>4024184520006</t>
  </si>
  <si>
    <t>4024184520501</t>
  </si>
  <si>
    <t>4024184521003</t>
  </si>
  <si>
    <t>4024184736001</t>
  </si>
  <si>
    <t>42029180</t>
  </si>
  <si>
    <t>4024184736209</t>
  </si>
  <si>
    <t>82059000</t>
  </si>
  <si>
    <t>4024184741005</t>
  </si>
  <si>
    <t>42021250</t>
  </si>
  <si>
    <t>4024184741302</t>
  </si>
  <si>
    <t>4024184741609</t>
  </si>
  <si>
    <t>4024184741807</t>
  </si>
  <si>
    <t>4024184741906</t>
  </si>
  <si>
    <t>4024184743801</t>
  </si>
  <si>
    <t>4011923620103</t>
  </si>
  <si>
    <t>42029219</t>
  </si>
  <si>
    <t>4024184751509</t>
  </si>
  <si>
    <t>42029298</t>
  </si>
  <si>
    <t>4024184751608</t>
  </si>
  <si>
    <t>4024184753015</t>
  </si>
  <si>
    <t>4024184764158</t>
  </si>
  <si>
    <t>4024184764103</t>
  </si>
  <si>
    <t>4024184808005</t>
  </si>
  <si>
    <t>4024184900105</t>
  </si>
  <si>
    <t>4024184207914</t>
  </si>
  <si>
    <t>4024184207921</t>
  </si>
  <si>
    <t>4024184208140</t>
  </si>
  <si>
    <t>4024184208157</t>
  </si>
  <si>
    <t>4024184214271</t>
  </si>
  <si>
    <t>4024184214288</t>
  </si>
  <si>
    <t>4024184214295</t>
  </si>
  <si>
    <t>4024184214301</t>
  </si>
  <si>
    <t>4024184214318</t>
  </si>
  <si>
    <t>4024184214325</t>
  </si>
  <si>
    <t>4024184214608</t>
  </si>
  <si>
    <t>4024184214615</t>
  </si>
  <si>
    <t>4024184214622</t>
  </si>
  <si>
    <t>4024184214639</t>
  </si>
  <si>
    <t>4024184214646</t>
  </si>
  <si>
    <t>4024184214653</t>
  </si>
  <si>
    <t>4024184214660</t>
  </si>
  <si>
    <t>4024184214677</t>
  </si>
  <si>
    <t>4024184214684</t>
  </si>
  <si>
    <t>4024184214691</t>
  </si>
  <si>
    <t>4024184214707</t>
  </si>
  <si>
    <t>4024184214714</t>
  </si>
  <si>
    <t>4024184214721</t>
  </si>
  <si>
    <t>4024184214738</t>
  </si>
  <si>
    <t>4024184214745</t>
  </si>
  <si>
    <t>4024184214752</t>
  </si>
  <si>
    <t>4011923045425</t>
  </si>
  <si>
    <t>4011923045449</t>
  </si>
  <si>
    <t>4011923045500</t>
  </si>
  <si>
    <t>4011923045517</t>
  </si>
  <si>
    <t>4011923488086</t>
  </si>
  <si>
    <t>4011923488093</t>
  </si>
  <si>
    <t>4011923458188</t>
  </si>
  <si>
    <t>4011923458119</t>
  </si>
  <si>
    <t>4011923045685</t>
  </si>
  <si>
    <t>4011923045692</t>
  </si>
  <si>
    <t>4011923046170</t>
  </si>
  <si>
    <t>4011923047184</t>
  </si>
  <si>
    <t>4011923047221</t>
  </si>
  <si>
    <t>4011923047245</t>
  </si>
  <si>
    <t>4011923047269</t>
  </si>
  <si>
    <t>4011923047283</t>
  </si>
  <si>
    <t>4011923047306</t>
  </si>
  <si>
    <t>4011923047320</t>
  </si>
  <si>
    <t>4011923047344</t>
  </si>
  <si>
    <t>4011923047382</t>
  </si>
  <si>
    <t>4011923047429</t>
  </si>
  <si>
    <t>4011923047443</t>
  </si>
  <si>
    <t>4011923047467</t>
  </si>
  <si>
    <t>4011923047641</t>
  </si>
  <si>
    <t>4011923047658</t>
  </si>
  <si>
    <t>4011923003289</t>
  </si>
  <si>
    <t>4011923047764</t>
  </si>
  <si>
    <t>90303370</t>
  </si>
  <si>
    <t>4011923047771</t>
  </si>
  <si>
    <t>4011923003357</t>
  </si>
  <si>
    <t>4011923047788</t>
  </si>
  <si>
    <t>4011923044428</t>
  </si>
  <si>
    <t>4011923048136</t>
  </si>
  <si>
    <t>83063000</t>
  </si>
  <si>
    <t>4011923048235</t>
  </si>
  <si>
    <t>85059090</t>
  </si>
  <si>
    <t>4011923048280</t>
  </si>
  <si>
    <t>4011923048327</t>
  </si>
  <si>
    <t>4011923048396</t>
  </si>
  <si>
    <t>4011923048402</t>
  </si>
  <si>
    <t>4011923048419</t>
  </si>
  <si>
    <t>4011923048426</t>
  </si>
  <si>
    <t>4011923048433</t>
  </si>
  <si>
    <t>4011923048488</t>
  </si>
  <si>
    <t>4011923048495</t>
  </si>
  <si>
    <t>4011923457839</t>
  </si>
  <si>
    <t>4011923048556</t>
  </si>
  <si>
    <t>4011923048563</t>
  </si>
  <si>
    <t>4011923457907</t>
  </si>
  <si>
    <t>4011923048624</t>
  </si>
  <si>
    <t>4011923457976</t>
  </si>
  <si>
    <t>4011923458041</t>
  </si>
  <si>
    <t>4011923457761</t>
  </si>
  <si>
    <t>4011923457754</t>
  </si>
  <si>
    <t>4011923049638</t>
  </si>
  <si>
    <t>4011923049645</t>
  </si>
  <si>
    <t>4011923049652</t>
  </si>
  <si>
    <t>4011923049669</t>
  </si>
  <si>
    <t>4011923049676</t>
  </si>
  <si>
    <t>4011923049690</t>
  </si>
  <si>
    <t>4011923049706</t>
  </si>
  <si>
    <t>4011923049744</t>
  </si>
  <si>
    <t>4011923572884</t>
  </si>
  <si>
    <t>4011923586072</t>
  </si>
  <si>
    <t>4011923049898</t>
  </si>
  <si>
    <t>4011923586911</t>
  </si>
  <si>
    <t>4011923050016</t>
  </si>
  <si>
    <t>4011923586928</t>
  </si>
  <si>
    <t>4011923050030</t>
  </si>
  <si>
    <t>4011923586935</t>
  </si>
  <si>
    <t>4011923050047</t>
  </si>
  <si>
    <t>4011923050054</t>
  </si>
  <si>
    <t>4011923050061</t>
  </si>
  <si>
    <t>4011923050078</t>
  </si>
  <si>
    <t>4011923050146</t>
  </si>
  <si>
    <t>4011923050313</t>
  </si>
  <si>
    <t>4011923158750</t>
  </si>
  <si>
    <t>4011923158767</t>
  </si>
  <si>
    <t>4011923158774</t>
  </si>
  <si>
    <t>4011923158781</t>
  </si>
  <si>
    <t>4011923158798</t>
  </si>
  <si>
    <t>4011923158804</t>
  </si>
  <si>
    <t>4011923164270</t>
  </si>
  <si>
    <t>4011923158859</t>
  </si>
  <si>
    <t>4011923158941</t>
  </si>
  <si>
    <t>4011923158958</t>
  </si>
  <si>
    <t>4011923158965</t>
  </si>
  <si>
    <t>4011923158972</t>
  </si>
  <si>
    <t>4011923158989</t>
  </si>
  <si>
    <t>4011923158996</t>
  </si>
  <si>
    <t>4011923159009</t>
  </si>
  <si>
    <t>4011923159016</t>
  </si>
  <si>
    <t>4011923159023</t>
  </si>
  <si>
    <t>4011923159047</t>
  </si>
  <si>
    <t>4011923153700</t>
  </si>
  <si>
    <t>4011923160500</t>
  </si>
  <si>
    <t>4011923153717</t>
  </si>
  <si>
    <t>4011923153724</t>
  </si>
  <si>
    <t>4011923153731</t>
  </si>
  <si>
    <t>4011923153748</t>
  </si>
  <si>
    <t>4011923153755</t>
  </si>
  <si>
    <t>4011923153762</t>
  </si>
  <si>
    <t>4011923153779</t>
  </si>
  <si>
    <t>4011923153786</t>
  </si>
  <si>
    <t>4011923153793</t>
  </si>
  <si>
    <t>4011923153809</t>
  </si>
  <si>
    <t>4011923157241</t>
  </si>
  <si>
    <t>4011923153823</t>
  </si>
  <si>
    <t>4011923153830</t>
  </si>
  <si>
    <t>4011923153847</t>
  </si>
  <si>
    <t>4011923153854</t>
  </si>
  <si>
    <t>4011923153861</t>
  </si>
  <si>
    <t>4011923153878</t>
  </si>
  <si>
    <t>4011923153885</t>
  </si>
  <si>
    <t>4011923153892</t>
  </si>
  <si>
    <t>4011923154073</t>
  </si>
  <si>
    <t>4011923158132</t>
  </si>
  <si>
    <t>4011923158149</t>
  </si>
  <si>
    <t>4011923158156</t>
  </si>
  <si>
    <t>4011923158163</t>
  </si>
  <si>
    <t>4011923158170</t>
  </si>
  <si>
    <t>4011923158187</t>
  </si>
  <si>
    <t>4011923158200</t>
  </si>
  <si>
    <t>4011923158217</t>
  </si>
  <si>
    <t>4011923158224</t>
  </si>
  <si>
    <t>4011923158231</t>
  </si>
  <si>
    <t>4011923158248</t>
  </si>
  <si>
    <t>4011923158255</t>
  </si>
  <si>
    <t>4011923158262</t>
  </si>
  <si>
    <t>4011923158279</t>
  </si>
  <si>
    <t>4011923158286</t>
  </si>
  <si>
    <t>4011923158293</t>
  </si>
  <si>
    <t>4011923158309</t>
  </si>
  <si>
    <t>4011923158316</t>
  </si>
  <si>
    <t>4011923158323</t>
  </si>
  <si>
    <t>4011923158330</t>
  </si>
  <si>
    <t>4011923158347</t>
  </si>
  <si>
    <t>4011923158354</t>
  </si>
  <si>
    <t>4011923158361</t>
  </si>
  <si>
    <t>4011923158385</t>
  </si>
  <si>
    <t>4011923158392</t>
  </si>
  <si>
    <t>4011923500061</t>
  </si>
  <si>
    <t>4011923177010</t>
  </si>
  <si>
    <t>4011923177027</t>
  </si>
  <si>
    <t>4011923177034</t>
  </si>
  <si>
    <t>4011923177041</t>
  </si>
  <si>
    <t>4011923547851</t>
  </si>
  <si>
    <t>4011923557270</t>
  </si>
  <si>
    <t>4011923557287</t>
  </si>
  <si>
    <t>4011923158408</t>
  </si>
  <si>
    <t>4011923158415</t>
  </si>
  <si>
    <t>4011923158422</t>
  </si>
  <si>
    <t>4011923157203</t>
  </si>
  <si>
    <t>4011923584214</t>
  </si>
  <si>
    <t>4011923157210</t>
  </si>
  <si>
    <t>4011923157227</t>
  </si>
  <si>
    <t>4011923157234</t>
  </si>
  <si>
    <t>4011923158439</t>
  </si>
  <si>
    <t>4011923158446</t>
  </si>
  <si>
    <t>4011923157173</t>
  </si>
  <si>
    <t>4011923157197</t>
  </si>
  <si>
    <t>4011923158453</t>
  </si>
  <si>
    <t>4011923158514</t>
  </si>
  <si>
    <t>4011923158521</t>
  </si>
  <si>
    <t>4011923158538</t>
  </si>
  <si>
    <t>4011923158545</t>
  </si>
  <si>
    <t>4011923619749</t>
  </si>
  <si>
    <t>4011923158552</t>
  </si>
  <si>
    <t>4011923498498</t>
  </si>
  <si>
    <t>4011923484057</t>
  </si>
  <si>
    <t>4011923484064</t>
  </si>
  <si>
    <t>4011923498504</t>
  </si>
  <si>
    <t>4011923484071</t>
  </si>
  <si>
    <t>4011923484088</t>
  </si>
  <si>
    <t>4011923484095</t>
  </si>
  <si>
    <t>4011923484101</t>
  </si>
  <si>
    <t>4011923484118</t>
  </si>
  <si>
    <t>4011923484125</t>
  </si>
  <si>
    <t>4011923498511</t>
  </si>
  <si>
    <t>4011923484132</t>
  </si>
  <si>
    <t>4011923492632</t>
  </si>
  <si>
    <t>4011923492700</t>
  </si>
  <si>
    <t>4011923484149</t>
  </si>
  <si>
    <t>4011923484156</t>
  </si>
  <si>
    <t>4011923484163</t>
  </si>
  <si>
    <t>4011923484170</t>
  </si>
  <si>
    <t>4011923484187</t>
  </si>
  <si>
    <t>4011923492779</t>
  </si>
  <si>
    <t>4011923585617</t>
  </si>
  <si>
    <t>4011923498528</t>
  </si>
  <si>
    <t>4011923498535</t>
  </si>
  <si>
    <t>4011923498542</t>
  </si>
  <si>
    <t>4011923498559</t>
  </si>
  <si>
    <t>4011923498566</t>
  </si>
  <si>
    <t>4011923498573</t>
  </si>
  <si>
    <t>4011923498580</t>
  </si>
  <si>
    <t>4011923145941</t>
  </si>
  <si>
    <t>4011923145958</t>
  </si>
  <si>
    <t>4011923145965</t>
  </si>
  <si>
    <t>4011923145972</t>
  </si>
  <si>
    <t>4011923145989</t>
  </si>
  <si>
    <t>4011923145996</t>
  </si>
  <si>
    <t>4011923146016</t>
  </si>
  <si>
    <t>4011923146023</t>
  </si>
  <si>
    <t>4011923146030</t>
  </si>
  <si>
    <t>4011923170615</t>
  </si>
  <si>
    <t>4011923146047</t>
  </si>
  <si>
    <t>4011923146054</t>
  </si>
  <si>
    <t>4011923151911</t>
  </si>
  <si>
    <t>4011923151928</t>
  </si>
  <si>
    <t>4011923508012</t>
  </si>
  <si>
    <t>4011923151935</t>
  </si>
  <si>
    <t>4011923151942</t>
  </si>
  <si>
    <t>4011923151980</t>
  </si>
  <si>
    <t>4011923152017</t>
  </si>
  <si>
    <t>4011923152024</t>
  </si>
  <si>
    <t>4011923152031</t>
  </si>
  <si>
    <t>4011923152048</t>
  </si>
  <si>
    <t>4011923152079</t>
  </si>
  <si>
    <t>4011923152109</t>
  </si>
  <si>
    <t>4011923152116</t>
  </si>
  <si>
    <t>4011923152123</t>
  </si>
  <si>
    <t>4011923152147</t>
  </si>
  <si>
    <t>4011923152154</t>
  </si>
  <si>
    <t>4011923152178</t>
  </si>
  <si>
    <t>4011923175184</t>
  </si>
  <si>
    <t>4011923606183</t>
  </si>
  <si>
    <t>4011923158576</t>
  </si>
  <si>
    <t>4011923158583</t>
  </si>
  <si>
    <t>4011923158606</t>
  </si>
  <si>
    <t>4011923158613</t>
  </si>
  <si>
    <t>4011923158620</t>
  </si>
  <si>
    <t>4011923158637</t>
  </si>
  <si>
    <t>4011923158651</t>
  </si>
  <si>
    <t>4011923158668</t>
  </si>
  <si>
    <t>4011923158675</t>
  </si>
  <si>
    <t>4011923158682</t>
  </si>
  <si>
    <t>4011923158699</t>
  </si>
  <si>
    <t>4011923158705</t>
  </si>
  <si>
    <t>4011923158712</t>
  </si>
  <si>
    <t>4011923558154</t>
  </si>
  <si>
    <t>4011923558161</t>
  </si>
  <si>
    <t>4011923558178</t>
  </si>
  <si>
    <t>4011923558185</t>
  </si>
  <si>
    <t>4011923158729</t>
  </si>
  <si>
    <t>4011923158736</t>
  </si>
  <si>
    <t>4011923158743</t>
  </si>
  <si>
    <t>4011923567729</t>
  </si>
  <si>
    <t>4011923567736</t>
  </si>
  <si>
    <t>4011923567743</t>
  </si>
  <si>
    <t>4011923567750</t>
  </si>
  <si>
    <t>4011923567767</t>
  </si>
  <si>
    <t>4011923567774</t>
  </si>
  <si>
    <t>4011923567781</t>
  </si>
  <si>
    <t>4011923567798</t>
  </si>
  <si>
    <t>4011923567804</t>
  </si>
  <si>
    <t>4011923567811</t>
  </si>
  <si>
    <t>4011923567828</t>
  </si>
  <si>
    <t>4011923567835</t>
  </si>
  <si>
    <t>4011923567842</t>
  </si>
  <si>
    <t>4011923567859</t>
  </si>
  <si>
    <t>4011923567866</t>
  </si>
  <si>
    <t>4011923567873</t>
  </si>
  <si>
    <t>4011923567880</t>
  </si>
  <si>
    <t>4011923567897</t>
  </si>
  <si>
    <t>4011923567903</t>
  </si>
  <si>
    <t>4011923567910</t>
  </si>
  <si>
    <t>4011923567927</t>
  </si>
  <si>
    <t>4011923567934</t>
  </si>
  <si>
    <t>4011923567941</t>
  </si>
  <si>
    <t>4011923567958</t>
  </si>
  <si>
    <t>4011923567965</t>
  </si>
  <si>
    <t>4011923567972</t>
  </si>
  <si>
    <t>4011923567989</t>
  </si>
  <si>
    <t>4011923567996</t>
  </si>
  <si>
    <t>4011923568009</t>
  </si>
  <si>
    <t>4011923568016</t>
  </si>
  <si>
    <t>4011923568023</t>
  </si>
  <si>
    <t>4011923568030</t>
  </si>
  <si>
    <t>4011923575984</t>
  </si>
  <si>
    <t>4011923575991</t>
  </si>
  <si>
    <t>4011923576004</t>
  </si>
  <si>
    <t>4011923576011</t>
  </si>
  <si>
    <t>4011923606305</t>
  </si>
  <si>
    <t>4011923606329</t>
  </si>
  <si>
    <t>4011923606343</t>
  </si>
  <si>
    <t>4011923613853</t>
  </si>
  <si>
    <t>4011923606367</t>
  </si>
  <si>
    <t>4011923606381</t>
  </si>
  <si>
    <t>4011923606404</t>
  </si>
  <si>
    <t>4011923606428</t>
  </si>
  <si>
    <t>4011923606442</t>
  </si>
  <si>
    <t>4011923606466</t>
  </si>
  <si>
    <t>4011923606480</t>
  </si>
  <si>
    <t>4011923606503</t>
  </si>
  <si>
    <t>4011923606527</t>
  </si>
  <si>
    <t>4011923619756</t>
  </si>
  <si>
    <t>4011923606268</t>
  </si>
  <si>
    <t>4011923570668</t>
  </si>
  <si>
    <t>4011923570675</t>
  </si>
  <si>
    <t>4011923570682</t>
  </si>
  <si>
    <t>4011923570699</t>
  </si>
  <si>
    <t>4011923570705</t>
  </si>
  <si>
    <t>4011923570712</t>
  </si>
  <si>
    <t>4011923570729</t>
  </si>
  <si>
    <t>4011923570736</t>
  </si>
  <si>
    <t>4011923570743</t>
  </si>
  <si>
    <t>4011923570750</t>
  </si>
  <si>
    <t>4011923572365</t>
  </si>
  <si>
    <t>4011923572372</t>
  </si>
  <si>
    <t>4011923571917</t>
  </si>
  <si>
    <t>4011923571924</t>
  </si>
  <si>
    <t>4011923154820</t>
  </si>
  <si>
    <t>4011923154837</t>
  </si>
  <si>
    <t>4011923154844</t>
  </si>
  <si>
    <t>4011923154851</t>
  </si>
  <si>
    <t>4011923558109</t>
  </si>
  <si>
    <t>4011923558116</t>
  </si>
  <si>
    <t>4011923558130</t>
  </si>
  <si>
    <t>4011923155155</t>
  </si>
  <si>
    <t>4011923155162</t>
  </si>
  <si>
    <t>4011923155278</t>
  </si>
  <si>
    <t>4011923172657</t>
  </si>
  <si>
    <t>90303100</t>
  </si>
  <si>
    <t>4011923574772</t>
  </si>
  <si>
    <t>4011923620110</t>
  </si>
  <si>
    <t>4011923574734</t>
  </si>
  <si>
    <t>4011923574741</t>
  </si>
  <si>
    <t>4011923574758</t>
  </si>
  <si>
    <t>4011923175191</t>
  </si>
  <si>
    <t>4011923179694</t>
  </si>
  <si>
    <t>4011923179700</t>
  </si>
  <si>
    <t>4011923542962</t>
  </si>
  <si>
    <t>4011923451066</t>
  </si>
  <si>
    <t>4011923557645</t>
  </si>
  <si>
    <t>4011923459789</t>
  </si>
  <si>
    <t>4011923589004</t>
  </si>
  <si>
    <t>4011923585600</t>
  </si>
  <si>
    <t>4011923050405</t>
  </si>
  <si>
    <t>4011923050412</t>
  </si>
  <si>
    <t>4011923050429</t>
  </si>
  <si>
    <t>4011923050436</t>
  </si>
  <si>
    <t>4011923050443</t>
  </si>
  <si>
    <t>4011923050450</t>
  </si>
  <si>
    <t>4011923050467</t>
  </si>
  <si>
    <t>4011923050504</t>
  </si>
  <si>
    <t>4011923050511</t>
  </si>
  <si>
    <t>4011923050528</t>
  </si>
  <si>
    <t>4011923050535</t>
  </si>
  <si>
    <t>4011923050559</t>
  </si>
  <si>
    <t>4011923050566</t>
  </si>
  <si>
    <t>4011923050580</t>
  </si>
  <si>
    <t>4011923050597</t>
  </si>
  <si>
    <t>4011923050627</t>
  </si>
  <si>
    <t>4011923050634</t>
  </si>
  <si>
    <t>4011923050641</t>
  </si>
  <si>
    <t>4011923050658</t>
  </si>
  <si>
    <t>4011923050665</t>
  </si>
  <si>
    <t>4011923050672</t>
  </si>
  <si>
    <t>4011923050689</t>
  </si>
  <si>
    <t>4011923050696</t>
  </si>
  <si>
    <t>4011923488192</t>
  </si>
  <si>
    <t>4011923050726</t>
  </si>
  <si>
    <t>4011923050757</t>
  </si>
  <si>
    <t>4011923050795</t>
  </si>
  <si>
    <t>4011923570095</t>
  </si>
  <si>
    <t>4011923570101</t>
  </si>
  <si>
    <t>4011923570118</t>
  </si>
  <si>
    <t>4011923050832</t>
  </si>
  <si>
    <t>4011923050894</t>
  </si>
  <si>
    <t>4011923050900</t>
  </si>
  <si>
    <t>4011923139711</t>
  </si>
  <si>
    <t>4011923139728</t>
  </si>
  <si>
    <t>4011923139735</t>
  </si>
  <si>
    <t>4011923139742</t>
  </si>
  <si>
    <t>4011923050931</t>
  </si>
  <si>
    <t>4011923050955</t>
  </si>
  <si>
    <t>4011923050962</t>
  </si>
  <si>
    <t>4011923139759</t>
  </si>
  <si>
    <t>4011923050979</t>
  </si>
  <si>
    <t>4011923139766</t>
  </si>
  <si>
    <t>4011923050986</t>
  </si>
  <si>
    <t>4011923139773</t>
  </si>
  <si>
    <t>4011923050993</t>
  </si>
  <si>
    <t>4011923139780</t>
  </si>
  <si>
    <t>4011923139797</t>
  </si>
  <si>
    <t>4011923051013</t>
  </si>
  <si>
    <t>4011923051037</t>
  </si>
  <si>
    <t>4011923051068</t>
  </si>
  <si>
    <t>4011923051099</t>
  </si>
  <si>
    <t>4011923051105</t>
  </si>
  <si>
    <t>4011923051136</t>
  </si>
  <si>
    <t>4011923005238</t>
  </si>
  <si>
    <t>4011923051150</t>
  </si>
  <si>
    <t>4011923051211</t>
  </si>
  <si>
    <t>4011923051228</t>
  </si>
  <si>
    <t>4011923051235</t>
  </si>
  <si>
    <t>4011923051242</t>
  </si>
  <si>
    <t>4011923051266</t>
  </si>
  <si>
    <t>4011923051303</t>
  </si>
  <si>
    <t>4011923051327</t>
  </si>
  <si>
    <t>4011923051365</t>
  </si>
  <si>
    <t>4011923051396</t>
  </si>
  <si>
    <t>4011923005498</t>
  </si>
  <si>
    <t>4011923051419</t>
  </si>
  <si>
    <t>4011923051457</t>
  </si>
  <si>
    <t>4011923051464</t>
  </si>
  <si>
    <t>4011923051471</t>
  </si>
  <si>
    <t>4011923051488</t>
  </si>
  <si>
    <t>4011923051495</t>
  </si>
  <si>
    <t>4011923051501</t>
  </si>
  <si>
    <t>4011923051518</t>
  </si>
  <si>
    <t>4011923051525</t>
  </si>
  <si>
    <t>4011923051532</t>
  </si>
  <si>
    <t>4011923051549</t>
  </si>
  <si>
    <t>4011923051563</t>
  </si>
  <si>
    <t>4011923051570</t>
  </si>
  <si>
    <t>4011923051587</t>
  </si>
  <si>
    <t>4011923051617</t>
  </si>
  <si>
    <t>4011923051631</t>
  </si>
  <si>
    <t>4011923051662</t>
  </si>
  <si>
    <t>4011923051778</t>
  </si>
  <si>
    <t>4011923051792</t>
  </si>
  <si>
    <t>4011923051808</t>
  </si>
  <si>
    <t>4011923051815</t>
  </si>
  <si>
    <t>4011923051822</t>
  </si>
  <si>
    <t>4011923051846</t>
  </si>
  <si>
    <t>4011923051853</t>
  </si>
  <si>
    <t>4011923051877</t>
  </si>
  <si>
    <t>4011923051891</t>
  </si>
  <si>
    <t>4011923051914</t>
  </si>
  <si>
    <t>4011923051938</t>
  </si>
  <si>
    <t>4011923051969</t>
  </si>
  <si>
    <t>4011923051983</t>
  </si>
  <si>
    <t>4011923052010</t>
  </si>
  <si>
    <t>4011923052034</t>
  </si>
  <si>
    <t>4011923052041</t>
  </si>
  <si>
    <t>4011923052058</t>
  </si>
  <si>
    <t>4011923052065</t>
  </si>
  <si>
    <t>4011923052072</t>
  </si>
  <si>
    <t>4011923052089</t>
  </si>
  <si>
    <t>4011923052096</t>
  </si>
  <si>
    <t>4011923052102</t>
  </si>
  <si>
    <t>4011923052119</t>
  </si>
  <si>
    <t>4011923052126</t>
  </si>
  <si>
    <t>4011923052133</t>
  </si>
  <si>
    <t>4011923052140</t>
  </si>
  <si>
    <t>4011923052157</t>
  </si>
  <si>
    <t>4011923052164</t>
  </si>
  <si>
    <t>4011923052188</t>
  </si>
  <si>
    <t>4011923052201</t>
  </si>
  <si>
    <t>4011923052218</t>
  </si>
  <si>
    <t>4011923052249</t>
  </si>
  <si>
    <t>4011923052256</t>
  </si>
  <si>
    <t>4011923053680</t>
  </si>
  <si>
    <t>4011923053697</t>
  </si>
  <si>
    <t>4011923053703</t>
  </si>
  <si>
    <t>4011923053710</t>
  </si>
  <si>
    <t>82021000</t>
  </si>
  <si>
    <t>4011923053727</t>
  </si>
  <si>
    <t>4011923570491</t>
  </si>
  <si>
    <t>4011923570507</t>
  </si>
  <si>
    <t>4011923570514</t>
  </si>
  <si>
    <t>4011923619763</t>
  </si>
  <si>
    <t>4011923474386</t>
  </si>
  <si>
    <t>4011923474454</t>
  </si>
  <si>
    <t>4011923054014</t>
  </si>
  <si>
    <t>4011923054021</t>
  </si>
  <si>
    <t>4011923054038</t>
  </si>
  <si>
    <t>4011923054052</t>
  </si>
  <si>
    <t>4011923593346</t>
  </si>
  <si>
    <t>4011923554989</t>
  </si>
  <si>
    <t>4011923554996</t>
  </si>
  <si>
    <t>4011923555009</t>
  </si>
  <si>
    <t>4011923561574</t>
  </si>
  <si>
    <t>4011923604882</t>
  </si>
  <si>
    <t>4011923054410</t>
  </si>
  <si>
    <t>4011923054441</t>
  </si>
  <si>
    <t>4011923054458</t>
  </si>
  <si>
    <t>4011923054465</t>
  </si>
  <si>
    <t>4011923581046</t>
  </si>
  <si>
    <t>4011923581053</t>
  </si>
  <si>
    <t>4011923581077</t>
  </si>
  <si>
    <t>4011923054601</t>
  </si>
  <si>
    <t>4011923124953</t>
  </si>
  <si>
    <t>4011923575144</t>
  </si>
  <si>
    <t>4011923583095</t>
  </si>
  <si>
    <t>4011923583101</t>
  </si>
  <si>
    <t>4011923583118</t>
  </si>
  <si>
    <t>4011923487591</t>
  </si>
  <si>
    <t>4011923487607</t>
  </si>
  <si>
    <t>4011923583248</t>
  </si>
  <si>
    <t>4011923570125</t>
  </si>
  <si>
    <t>4011923570132</t>
  </si>
  <si>
    <t>4011923583255</t>
  </si>
  <si>
    <t>4011923570149</t>
  </si>
  <si>
    <t>4011923570156</t>
  </si>
  <si>
    <t>4011923570163</t>
  </si>
  <si>
    <t>4011923570170</t>
  </si>
  <si>
    <t>4011923570187</t>
  </si>
  <si>
    <t>4011923592950</t>
  </si>
  <si>
    <t>4011923583262</t>
  </si>
  <si>
    <t>4011923583279</t>
  </si>
  <si>
    <t>4011923583286</t>
  </si>
  <si>
    <t>4011923583293</t>
  </si>
  <si>
    <t>4011923583309</t>
  </si>
  <si>
    <t>4011923583316</t>
  </si>
  <si>
    <t>4011923583323</t>
  </si>
  <si>
    <t>4011923583859</t>
  </si>
  <si>
    <t>4011923583866</t>
  </si>
  <si>
    <t>4011923583873</t>
  </si>
  <si>
    <t>4011923583880</t>
  </si>
  <si>
    <t>4011923583897</t>
  </si>
  <si>
    <t>4011923583330</t>
  </si>
  <si>
    <t>4011923583347</t>
  </si>
  <si>
    <t>4011923583354</t>
  </si>
  <si>
    <t>4011923583545</t>
  </si>
  <si>
    <t>4011923583552</t>
  </si>
  <si>
    <t>4011923583569</t>
  </si>
  <si>
    <t>4011923583576</t>
  </si>
  <si>
    <t>4011923583903</t>
  </si>
  <si>
    <t>4011923583910</t>
  </si>
  <si>
    <t>4011923583590</t>
  </si>
  <si>
    <t>4011923583606</t>
  </si>
  <si>
    <t>4011923583613</t>
  </si>
  <si>
    <t>4011923583927</t>
  </si>
  <si>
    <t>4011923583811</t>
  </si>
  <si>
    <t>4011923583828</t>
  </si>
  <si>
    <t>4011923583835</t>
  </si>
  <si>
    <t>4011923583842</t>
  </si>
  <si>
    <t>4011923583934</t>
  </si>
  <si>
    <t>4011923583941</t>
  </si>
  <si>
    <t>4011923620226</t>
  </si>
  <si>
    <t>4011923620233</t>
  </si>
  <si>
    <t>4011923625238</t>
  </si>
  <si>
    <t>4011923455804</t>
  </si>
  <si>
    <t>4011923455811</t>
  </si>
  <si>
    <t>4011923570088</t>
  </si>
  <si>
    <t>4011923455828</t>
  </si>
  <si>
    <t>4011923455835</t>
  </si>
  <si>
    <t>4011923455842</t>
  </si>
  <si>
    <t>4011923455859</t>
  </si>
  <si>
    <t>4011923455866</t>
  </si>
  <si>
    <t>4011923455873</t>
  </si>
  <si>
    <t>4011923573010</t>
  </si>
  <si>
    <t>4011923455897</t>
  </si>
  <si>
    <t>4011923455903</t>
  </si>
  <si>
    <t>4011923455910</t>
  </si>
  <si>
    <t>4011923455927</t>
  </si>
  <si>
    <t>4011923455934</t>
  </si>
  <si>
    <t>4011923455941</t>
  </si>
  <si>
    <t>4011923455958</t>
  </si>
  <si>
    <t>4011923455965</t>
  </si>
  <si>
    <t>4011923455972</t>
  </si>
  <si>
    <t>4011923455989</t>
  </si>
  <si>
    <t>4011923455996</t>
  </si>
  <si>
    <t>4011923456009</t>
  </si>
  <si>
    <t>4011923456016</t>
  </si>
  <si>
    <t>4011923456023</t>
  </si>
  <si>
    <t>4011923456030</t>
  </si>
  <si>
    <t>4011923456047</t>
  </si>
  <si>
    <t>4011923456054</t>
  </si>
  <si>
    <t>4011923570521</t>
  </si>
  <si>
    <t>4011923456061</t>
  </si>
  <si>
    <t>4011923570538</t>
  </si>
  <si>
    <t>4011923456078</t>
  </si>
  <si>
    <t>4011923570545</t>
  </si>
  <si>
    <t>4011923456085</t>
  </si>
  <si>
    <t>4011923456092</t>
  </si>
  <si>
    <t>4011923456108</t>
  </si>
  <si>
    <t>4011923456115</t>
  </si>
  <si>
    <t>4011923456122</t>
  </si>
  <si>
    <t>4011923456139</t>
  </si>
  <si>
    <t>4011923456146</t>
  </si>
  <si>
    <t>4011923456153</t>
  </si>
  <si>
    <t>4011923456160</t>
  </si>
  <si>
    <t>4011923456177</t>
  </si>
  <si>
    <t>4011923475031</t>
  </si>
  <si>
    <t>4011923606206</t>
  </si>
  <si>
    <t>4011923606220</t>
  </si>
  <si>
    <t>4011923008192</t>
  </si>
  <si>
    <t>85361010</t>
  </si>
  <si>
    <t>4011923054885</t>
  </si>
  <si>
    <t>61161020</t>
  </si>
  <si>
    <t>4011923054892</t>
  </si>
  <si>
    <t>40151900</t>
  </si>
  <si>
    <t>4011923054908</t>
  </si>
  <si>
    <t>4011923054915</t>
  </si>
  <si>
    <t>4011923054953</t>
  </si>
  <si>
    <t>4011923054960</t>
  </si>
  <si>
    <t>65061010</t>
  </si>
  <si>
    <t>4011923055028</t>
  </si>
  <si>
    <t>4011923164898</t>
  </si>
  <si>
    <t>61169200</t>
  </si>
  <si>
    <t>4011923008260</t>
  </si>
  <si>
    <t>85389099</t>
  </si>
  <si>
    <t>4011923055073</t>
  </si>
  <si>
    <t>64011000</t>
  </si>
  <si>
    <t>4011923055080</t>
  </si>
  <si>
    <t>4011923055097</t>
  </si>
  <si>
    <t>4011923055110</t>
  </si>
  <si>
    <t>4011923055127</t>
  </si>
  <si>
    <t>4011923497651</t>
  </si>
  <si>
    <t>64011010</t>
  </si>
  <si>
    <t>4011923512644</t>
  </si>
  <si>
    <t>42032910</t>
  </si>
  <si>
    <t>4011923548193</t>
  </si>
  <si>
    <t>4011923055158</t>
  </si>
  <si>
    <t>40082110</t>
  </si>
  <si>
    <t>4011923055172</t>
  </si>
  <si>
    <t>4011923122393</t>
  </si>
  <si>
    <t>4011923574864</t>
  </si>
  <si>
    <t>4011923548643</t>
  </si>
  <si>
    <t>4011923055189</t>
  </si>
  <si>
    <t>40082190</t>
  </si>
  <si>
    <t>4011923621742</t>
  </si>
  <si>
    <t>4011923055196</t>
  </si>
  <si>
    <t>4011923055202</t>
  </si>
  <si>
    <t>4011923055219</t>
  </si>
  <si>
    <t>4011923055226</t>
  </si>
  <si>
    <t>4011923123260</t>
  </si>
  <si>
    <t>4011923055233</t>
  </si>
  <si>
    <t>4011923456184</t>
  </si>
  <si>
    <t>4011923055240</t>
  </si>
  <si>
    <t>4011923055295</t>
  </si>
  <si>
    <t>4011923055301</t>
  </si>
  <si>
    <t>4011923134051</t>
  </si>
  <si>
    <t>4011923055318</t>
  </si>
  <si>
    <t>4011923055325</t>
  </si>
  <si>
    <t>4011923055332</t>
  </si>
  <si>
    <t>4011923129583</t>
  </si>
  <si>
    <t>4011923055349</t>
  </si>
  <si>
    <t>4011923055356</t>
  </si>
  <si>
    <t>4011923055363</t>
  </si>
  <si>
    <t>4011923055370</t>
  </si>
  <si>
    <t>4011923055387</t>
  </si>
  <si>
    <t>4011923055417</t>
  </si>
  <si>
    <t>4011923055424</t>
  </si>
  <si>
    <t>4011923162047</t>
  </si>
  <si>
    <t>4011923501914</t>
  </si>
  <si>
    <t>4011923501921</t>
  </si>
  <si>
    <t>4011923162054</t>
  </si>
  <si>
    <t>4011923127534</t>
  </si>
  <si>
    <t>4011923055479</t>
  </si>
  <si>
    <t>39191012</t>
  </si>
  <si>
    <t>4011923055486</t>
  </si>
  <si>
    <t>4011923162061</t>
  </si>
  <si>
    <t>4011923570064</t>
  </si>
  <si>
    <t>4011923162078</t>
  </si>
  <si>
    <t>4011923182977</t>
  </si>
  <si>
    <t>4011923570071</t>
  </si>
  <si>
    <t>4011923619916</t>
  </si>
  <si>
    <t>4011923570422</t>
  </si>
  <si>
    <t>4011923181703</t>
  </si>
  <si>
    <t>4011923055530</t>
  </si>
  <si>
    <t>4011923181710</t>
  </si>
  <si>
    <t>4011923055554</t>
  </si>
  <si>
    <t>4011923625108</t>
  </si>
  <si>
    <t>83011000</t>
  </si>
  <si>
    <t>4011923625115</t>
  </si>
  <si>
    <t>4011923629342</t>
  </si>
  <si>
    <t>83024900</t>
  </si>
  <si>
    <t>4011923629359</t>
  </si>
  <si>
    <t>4011923629366</t>
  </si>
  <si>
    <t>4011923575090</t>
  </si>
  <si>
    <t>4011923575106</t>
  </si>
  <si>
    <t>4011923575113</t>
  </si>
  <si>
    <t>4011923575120</t>
  </si>
  <si>
    <t>4011923575137</t>
  </si>
  <si>
    <t>4011923629373</t>
  </si>
  <si>
    <t>4011923629380</t>
  </si>
  <si>
    <t>4011923629397</t>
  </si>
  <si>
    <t>4011923629403</t>
  </si>
  <si>
    <t>4011923629410</t>
  </si>
  <si>
    <t>4011923629427</t>
  </si>
  <si>
    <t>4011923629434</t>
  </si>
  <si>
    <t>4011923629441</t>
  </si>
  <si>
    <t>4011923162368</t>
  </si>
  <si>
    <t>39204310</t>
  </si>
  <si>
    <t>4011923597757</t>
  </si>
  <si>
    <t>4011923055608</t>
  </si>
  <si>
    <t>84251900</t>
  </si>
  <si>
    <t>4011923055615</t>
  </si>
  <si>
    <t>4011923055738</t>
  </si>
  <si>
    <t>56079090</t>
  </si>
  <si>
    <t>4011923055745</t>
  </si>
  <si>
    <t>4011923055851</t>
  </si>
  <si>
    <t>82057000</t>
  </si>
  <si>
    <t>4011923055868</t>
  </si>
  <si>
    <t>4011923055875</t>
  </si>
  <si>
    <t>4011923170172</t>
  </si>
  <si>
    <t>4011923170189</t>
  </si>
  <si>
    <t>4011923471224</t>
  </si>
  <si>
    <t>4011923056162</t>
  </si>
  <si>
    <t>82073010</t>
  </si>
  <si>
    <t>4011923056179</t>
  </si>
  <si>
    <t>4011923056186</t>
  </si>
  <si>
    <t>4011923056193</t>
  </si>
  <si>
    <t>4011923056209</t>
  </si>
  <si>
    <t>4011923056223</t>
  </si>
  <si>
    <t>4011923056247</t>
  </si>
  <si>
    <t>4011923056254</t>
  </si>
  <si>
    <t>4011923056285</t>
  </si>
  <si>
    <t>4011923056292</t>
  </si>
  <si>
    <t>4011923056308</t>
  </si>
  <si>
    <t>4011923056322</t>
  </si>
  <si>
    <t>85131000</t>
  </si>
  <si>
    <t>4011923556433</t>
  </si>
  <si>
    <t>4011923614805</t>
  </si>
  <si>
    <t>4011923614812</t>
  </si>
  <si>
    <t>4011923556471</t>
  </si>
  <si>
    <t>4011923614829</t>
  </si>
  <si>
    <t>4011923576165</t>
  </si>
  <si>
    <t>85076000</t>
  </si>
  <si>
    <t>4011923579005</t>
  </si>
  <si>
    <t>4011923614119</t>
  </si>
  <si>
    <t>4011923603144</t>
  </si>
  <si>
    <t>4011923603151</t>
  </si>
  <si>
    <t>4011923603168</t>
  </si>
  <si>
    <t>4011923613679</t>
  </si>
  <si>
    <t>4011923613846</t>
  </si>
  <si>
    <t>4011923613839</t>
  </si>
  <si>
    <t>4011923622077</t>
  </si>
  <si>
    <t>94054940</t>
  </si>
  <si>
    <t>4011923622091</t>
  </si>
  <si>
    <t>4011923629502</t>
  </si>
  <si>
    <t>4011923629526</t>
  </si>
  <si>
    <t>4011923629519</t>
  </si>
  <si>
    <t>4011923629496</t>
  </si>
  <si>
    <t>4011923629533</t>
  </si>
  <si>
    <t>4011923629540</t>
  </si>
  <si>
    <t>4011923057275</t>
  </si>
  <si>
    <t>82074090</t>
  </si>
  <si>
    <t>4011923057299</t>
  </si>
  <si>
    <t>4011923057305</t>
  </si>
  <si>
    <t>4011923057411</t>
  </si>
  <si>
    <t>4011923057435</t>
  </si>
  <si>
    <t>82051000</t>
  </si>
  <si>
    <t>4011923057442</t>
  </si>
  <si>
    <t>4011923057459</t>
  </si>
  <si>
    <t>4011923057466</t>
  </si>
  <si>
    <t>4011923057473</t>
  </si>
  <si>
    <t>82074030</t>
  </si>
  <si>
    <t>4011923057480</t>
  </si>
  <si>
    <t>4011923057497</t>
  </si>
  <si>
    <t>4011923057503</t>
  </si>
  <si>
    <t>4011923057510</t>
  </si>
  <si>
    <t>4011923057527</t>
  </si>
  <si>
    <t>4011923057534</t>
  </si>
  <si>
    <t>4011923057541</t>
  </si>
  <si>
    <t>82074010</t>
  </si>
  <si>
    <t>4011923057558</t>
  </si>
  <si>
    <t>4011923057565</t>
  </si>
  <si>
    <t>4011923057572</t>
  </si>
  <si>
    <t>4011923057589</t>
  </si>
  <si>
    <t>4011923057596</t>
  </si>
  <si>
    <t>4011923057602</t>
  </si>
  <si>
    <t>4011923057619</t>
  </si>
  <si>
    <t>4011923057626</t>
  </si>
  <si>
    <t>4011923057633</t>
  </si>
  <si>
    <t>4011923057640</t>
  </si>
  <si>
    <t>4011923057657</t>
  </si>
  <si>
    <t>4011923057664</t>
  </si>
  <si>
    <t>4011923057671</t>
  </si>
  <si>
    <t>4011923057688</t>
  </si>
  <si>
    <t>32129000</t>
  </si>
  <si>
    <t>4011923057695</t>
  </si>
  <si>
    <t>4011923057701</t>
  </si>
  <si>
    <t>4011923057725</t>
  </si>
  <si>
    <t>68042290</t>
  </si>
  <si>
    <t>4011923436889</t>
  </si>
  <si>
    <t>39234090</t>
  </si>
  <si>
    <t>4011923436957</t>
  </si>
  <si>
    <t>4011923540616</t>
  </si>
  <si>
    <t>4011923437053</t>
  </si>
  <si>
    <t>39169010</t>
  </si>
  <si>
    <t>4011923437114</t>
  </si>
  <si>
    <t>4011923437176</t>
  </si>
  <si>
    <t>82079099</t>
  </si>
  <si>
    <t>4011923437237</t>
  </si>
  <si>
    <t>4011923437299</t>
  </si>
  <si>
    <t>4011923437350</t>
  </si>
  <si>
    <t>4011923437411</t>
  </si>
  <si>
    <t>4011923437473</t>
  </si>
  <si>
    <t>4011923437534</t>
  </si>
  <si>
    <t>4011923437596</t>
  </si>
  <si>
    <t>4011923437657</t>
  </si>
  <si>
    <t>4011923437718</t>
  </si>
  <si>
    <t>35061000</t>
  </si>
  <si>
    <t>4011923437770</t>
  </si>
  <si>
    <t>4011923437848</t>
  </si>
  <si>
    <t>4011923437909</t>
  </si>
  <si>
    <t>73269050</t>
  </si>
  <si>
    <t>4011923437961</t>
  </si>
  <si>
    <t>4011923438029</t>
  </si>
  <si>
    <t>4011923438081</t>
  </si>
  <si>
    <t>4011923438142</t>
  </si>
  <si>
    <t>4011923438203</t>
  </si>
  <si>
    <t>4011923438265</t>
  </si>
  <si>
    <t>4011923438326</t>
  </si>
  <si>
    <t>4011923438388</t>
  </si>
  <si>
    <t>4011923438449</t>
  </si>
  <si>
    <t>4011923438500</t>
  </si>
  <si>
    <t>4011923438562</t>
  </si>
  <si>
    <t>4011923438623</t>
  </si>
  <si>
    <t>4011923438685</t>
  </si>
  <si>
    <t>4011923438746</t>
  </si>
  <si>
    <t>4011923438807</t>
  </si>
  <si>
    <t>4011923438869</t>
  </si>
  <si>
    <t>4011923438920</t>
  </si>
  <si>
    <t>4011923438982</t>
  </si>
  <si>
    <t>4011923439040</t>
  </si>
  <si>
    <t>4011923439101</t>
  </si>
  <si>
    <t>4011923439163</t>
  </si>
  <si>
    <t>4011923439224</t>
  </si>
  <si>
    <t>4011923439286</t>
  </si>
  <si>
    <t>4011923439347</t>
  </si>
  <si>
    <t>4011923439408</t>
  </si>
  <si>
    <t>4011923439460</t>
  </si>
  <si>
    <t>4011923439521</t>
  </si>
  <si>
    <t>4011923439583</t>
  </si>
  <si>
    <t>4011923439644</t>
  </si>
  <si>
    <t>4011923439705</t>
  </si>
  <si>
    <t>4011923439767</t>
  </si>
  <si>
    <t>4011923439828</t>
  </si>
  <si>
    <t>4011923439897</t>
  </si>
  <si>
    <t>4011923439958</t>
  </si>
  <si>
    <t>4011923440015</t>
  </si>
  <si>
    <t>4011923440138</t>
  </si>
  <si>
    <t>4011923440183</t>
  </si>
  <si>
    <t>4011923440435</t>
  </si>
  <si>
    <t>4011923440497</t>
  </si>
  <si>
    <t>4011923440619</t>
  </si>
  <si>
    <t>4011923440725</t>
  </si>
  <si>
    <t>4011923440787</t>
  </si>
  <si>
    <t>4011923440909</t>
  </si>
  <si>
    <t>4011923441029</t>
  </si>
  <si>
    <t>4011923441081</t>
  </si>
  <si>
    <t>4011923441203</t>
  </si>
  <si>
    <t>4011923441326</t>
  </si>
  <si>
    <t>4011923441388</t>
  </si>
  <si>
    <t>4011923441500</t>
  </si>
  <si>
    <t>4011923441623</t>
  </si>
  <si>
    <t>4011923584559</t>
  </si>
  <si>
    <t>4011923441746</t>
  </si>
  <si>
    <t>4011923441807</t>
  </si>
  <si>
    <t>4011923445775</t>
  </si>
  <si>
    <t>4011923441920</t>
  </si>
  <si>
    <t>4011923442408</t>
  </si>
  <si>
    <t>4011923442460</t>
  </si>
  <si>
    <t>4011923442583</t>
  </si>
  <si>
    <t>4011923442705</t>
  </si>
  <si>
    <t>4011923442828</t>
  </si>
  <si>
    <t>4011923442941</t>
  </si>
  <si>
    <t>4011923443009</t>
  </si>
  <si>
    <t>4011923443122</t>
  </si>
  <si>
    <t>4011923443245</t>
  </si>
  <si>
    <t>4011923443306</t>
  </si>
  <si>
    <t>4011923443429</t>
  </si>
  <si>
    <t>4011923443481</t>
  </si>
  <si>
    <t>4011923443542</t>
  </si>
  <si>
    <t>4011923443665</t>
  </si>
  <si>
    <t>4011923443788</t>
  </si>
  <si>
    <t>4011923440077</t>
  </si>
  <si>
    <t>4011923440244</t>
  </si>
  <si>
    <t>4011923440374</t>
  </si>
  <si>
    <t>4011923440558</t>
  </si>
  <si>
    <t>4011923440695</t>
  </si>
  <si>
    <t>4011923440848</t>
  </si>
  <si>
    <t>4011923440961</t>
  </si>
  <si>
    <t>4011923441142</t>
  </si>
  <si>
    <t>4011923441265</t>
  </si>
  <si>
    <t>4011923441449</t>
  </si>
  <si>
    <t>4011923441562</t>
  </si>
  <si>
    <t>4011923441685</t>
  </si>
  <si>
    <t>4011923441869</t>
  </si>
  <si>
    <t>4011923442040</t>
  </si>
  <si>
    <t>4011923442224</t>
  </si>
  <si>
    <t>4011923442347</t>
  </si>
  <si>
    <t>4011923442521</t>
  </si>
  <si>
    <t>4011923442644</t>
  </si>
  <si>
    <t>4011923442767</t>
  </si>
  <si>
    <t>4011923442880</t>
  </si>
  <si>
    <t>4011923443061</t>
  </si>
  <si>
    <t>4011923443184</t>
  </si>
  <si>
    <t>4011923443368</t>
  </si>
  <si>
    <t>4011923443603</t>
  </si>
  <si>
    <t>4011923443726</t>
  </si>
  <si>
    <t>4011923443849</t>
  </si>
  <si>
    <t>4011923443900</t>
  </si>
  <si>
    <t>4011923443962</t>
  </si>
  <si>
    <t>4011923444020</t>
  </si>
  <si>
    <t>4011923444082</t>
  </si>
  <si>
    <t>4011923444143</t>
  </si>
  <si>
    <t>4011923444204</t>
  </si>
  <si>
    <t>4011923444266</t>
  </si>
  <si>
    <t>4011923444389</t>
  </si>
  <si>
    <t>4011923444440</t>
  </si>
  <si>
    <t>4011923444501</t>
  </si>
  <si>
    <t>4011923444563</t>
  </si>
  <si>
    <t>4011923444624</t>
  </si>
  <si>
    <t>34031980</t>
  </si>
  <si>
    <t>4011923577650</t>
  </si>
  <si>
    <t>4011923548759</t>
  </si>
  <si>
    <t>4011923518707</t>
  </si>
  <si>
    <t>4011923548766</t>
  </si>
  <si>
    <t>4011923548773</t>
  </si>
  <si>
    <t>4011923548780</t>
  </si>
  <si>
    <t>4011923587048</t>
  </si>
  <si>
    <t>4011923587055</t>
  </si>
  <si>
    <t>4011923587062</t>
  </si>
  <si>
    <t>4011923589059</t>
  </si>
  <si>
    <t>4011923589073</t>
  </si>
  <si>
    <t>4011923589097</t>
  </si>
  <si>
    <t>4011923587109</t>
  </si>
  <si>
    <t>4011923587116</t>
  </si>
  <si>
    <t>4011923587123</t>
  </si>
  <si>
    <t>4011923587130</t>
  </si>
  <si>
    <t>4011923587147</t>
  </si>
  <si>
    <t>4011923556235</t>
  </si>
  <si>
    <t>4011923572235</t>
  </si>
  <si>
    <t>4011923556242</t>
  </si>
  <si>
    <t>4011923572242</t>
  </si>
  <si>
    <t>4011923572259</t>
  </si>
  <si>
    <t>4011923556266</t>
  </si>
  <si>
    <t>4011923572266</t>
  </si>
  <si>
    <t>4011923576202</t>
  </si>
  <si>
    <t>4011923576219</t>
  </si>
  <si>
    <t>4011923010218</t>
  </si>
  <si>
    <t>4011923010232</t>
  </si>
  <si>
    <t>4011923010256</t>
  </si>
  <si>
    <t>82055910</t>
  </si>
  <si>
    <t>4011923057923</t>
  </si>
  <si>
    <t>4011923057947</t>
  </si>
  <si>
    <t>4011923595135</t>
  </si>
  <si>
    <t>4011923546571</t>
  </si>
  <si>
    <t>4011923058104</t>
  </si>
  <si>
    <t>4011923010379</t>
  </si>
  <si>
    <t>4011923548650</t>
  </si>
  <si>
    <t>4011923010393</t>
  </si>
  <si>
    <t>4011923558574</t>
  </si>
  <si>
    <t>96092000</t>
  </si>
  <si>
    <t>4011923010416</t>
  </si>
  <si>
    <t>4011923595142</t>
  </si>
  <si>
    <t>4011923595159</t>
  </si>
  <si>
    <t>4011923058159</t>
  </si>
  <si>
    <t>4011923058166</t>
  </si>
  <si>
    <t>4011923058173</t>
  </si>
  <si>
    <t>4011923595166</t>
  </si>
  <si>
    <t>4011923624323</t>
  </si>
  <si>
    <t>4011923058203</t>
  </si>
  <si>
    <t>4011923624330</t>
  </si>
  <si>
    <t>4011923058579</t>
  </si>
  <si>
    <t>4011923058845</t>
  </si>
  <si>
    <t>73262000</t>
  </si>
  <si>
    <t>4011923058852</t>
  </si>
  <si>
    <t>4011923058869</t>
  </si>
  <si>
    <t>4011923058876</t>
  </si>
  <si>
    <t>4011923059019</t>
  </si>
  <si>
    <t>4011923059026</t>
  </si>
  <si>
    <t>4011923059040</t>
  </si>
  <si>
    <t>4011923059064</t>
  </si>
  <si>
    <t>4011923059088</t>
  </si>
  <si>
    <t>4011923059101</t>
  </si>
  <si>
    <t>4011923059118</t>
  </si>
  <si>
    <t>4011923011468</t>
  </si>
  <si>
    <t>4011923059149</t>
  </si>
  <si>
    <t>4011923011482</t>
  </si>
  <si>
    <t>4011923059194</t>
  </si>
  <si>
    <t>4011923059248</t>
  </si>
  <si>
    <t>4011923059262</t>
  </si>
  <si>
    <t>4011923059279</t>
  </si>
  <si>
    <t>4011923059286</t>
  </si>
  <si>
    <t>4011923059293</t>
  </si>
  <si>
    <t>4011923059309</t>
  </si>
  <si>
    <t>4011923059316</t>
  </si>
  <si>
    <t>4011923059323</t>
  </si>
  <si>
    <t>4011923059347</t>
  </si>
  <si>
    <t>4011923059378</t>
  </si>
  <si>
    <t>4011923059392</t>
  </si>
  <si>
    <t>4011923169428</t>
  </si>
  <si>
    <t>4011923059491</t>
  </si>
  <si>
    <t>4011923059538</t>
  </si>
  <si>
    <t>56075030</t>
  </si>
  <si>
    <t>4011923059545</t>
  </si>
  <si>
    <t>4011923059552</t>
  </si>
  <si>
    <t>4011923059569</t>
  </si>
  <si>
    <t>4011923059576</t>
  </si>
  <si>
    <t>4011923059583</t>
  </si>
  <si>
    <t>4011923162153</t>
  </si>
  <si>
    <t>4011923162160</t>
  </si>
  <si>
    <t>4011923162177</t>
  </si>
  <si>
    <t>4011923162184</t>
  </si>
  <si>
    <t>4011923162191</t>
  </si>
  <si>
    <t>4011923162207</t>
  </si>
  <si>
    <t>4011923162214</t>
  </si>
  <si>
    <t>4011923162221</t>
  </si>
  <si>
    <t>4011923162238</t>
  </si>
  <si>
    <t>4011923162245</t>
  </si>
  <si>
    <t>4011923162252</t>
  </si>
  <si>
    <t>4011923162269</t>
  </si>
  <si>
    <t>4011923059651</t>
  </si>
  <si>
    <t>83099090</t>
  </si>
  <si>
    <t>4011923059668</t>
  </si>
  <si>
    <t>4011923059675</t>
  </si>
  <si>
    <t>39235090</t>
  </si>
  <si>
    <t>4011923059682</t>
  </si>
  <si>
    <t>4011923059699</t>
  </si>
  <si>
    <t>4011923059712</t>
  </si>
  <si>
    <t>4011923059729</t>
  </si>
  <si>
    <t>73121049</t>
  </si>
  <si>
    <t>4011923059736</t>
  </si>
  <si>
    <t>4011923059743</t>
  </si>
  <si>
    <t>4011923059750</t>
  </si>
  <si>
    <t>4011923059767</t>
  </si>
  <si>
    <t>4011923059774</t>
  </si>
  <si>
    <t>4011923162818</t>
  </si>
  <si>
    <t>4011923139124</t>
  </si>
  <si>
    <t>4011923139131</t>
  </si>
  <si>
    <t>4011923139148</t>
  </si>
  <si>
    <t>4011923139155</t>
  </si>
  <si>
    <t>4011923139162</t>
  </si>
  <si>
    <t>4011923139186</t>
  </si>
  <si>
    <t>4011923139193</t>
  </si>
  <si>
    <t>4011923139209</t>
  </si>
  <si>
    <t>4011923139216</t>
  </si>
  <si>
    <t>4011923139223</t>
  </si>
  <si>
    <t>4011923139278</t>
  </si>
  <si>
    <t>4011923139285</t>
  </si>
  <si>
    <t>4011923139292</t>
  </si>
  <si>
    <t>4011923139308</t>
  </si>
  <si>
    <t>4011923554965</t>
  </si>
  <si>
    <t>4011923554972</t>
  </si>
  <si>
    <t>4011923060091</t>
  </si>
  <si>
    <t>83113000</t>
  </si>
  <si>
    <t>4011923060107</t>
  </si>
  <si>
    <t>4011923012427</t>
  </si>
  <si>
    <t>4011923060114</t>
  </si>
  <si>
    <t>4011923060121</t>
  </si>
  <si>
    <t>4011923060145</t>
  </si>
  <si>
    <t>4011923060152</t>
  </si>
  <si>
    <t>4011923060169</t>
  </si>
  <si>
    <t>4011923060176</t>
  </si>
  <si>
    <t>4011923060183</t>
  </si>
  <si>
    <t>4011923060190</t>
  </si>
  <si>
    <t>4011923060213</t>
  </si>
  <si>
    <t>4011923060237</t>
  </si>
  <si>
    <t>4011923060244</t>
  </si>
  <si>
    <t>4011923060251</t>
  </si>
  <si>
    <t>4011923012557</t>
  </si>
  <si>
    <t>4011923060275</t>
  </si>
  <si>
    <t>4011923060282</t>
  </si>
  <si>
    <t>4011923060299</t>
  </si>
  <si>
    <t>4011923060305</t>
  </si>
  <si>
    <t>4011923060312</t>
  </si>
  <si>
    <t>4011923060350</t>
  </si>
  <si>
    <t>4011923060367</t>
  </si>
  <si>
    <t>4011923060404</t>
  </si>
  <si>
    <t>4011923060428</t>
  </si>
  <si>
    <t>4011923060466</t>
  </si>
  <si>
    <t>80030000</t>
  </si>
  <si>
    <t>4011923060473</t>
  </si>
  <si>
    <t>4011923012755</t>
  </si>
  <si>
    <t>38101000</t>
  </si>
  <si>
    <t>4011923060510</t>
  </si>
  <si>
    <t>4011923060527</t>
  </si>
  <si>
    <t>4011923060541</t>
  </si>
  <si>
    <t>4011923060565</t>
  </si>
  <si>
    <t>4011923060572</t>
  </si>
  <si>
    <t>4011923060596</t>
  </si>
  <si>
    <t>4011923060602</t>
  </si>
  <si>
    <t>4011923060619</t>
  </si>
  <si>
    <t>4011923060657</t>
  </si>
  <si>
    <t>28271000</t>
  </si>
  <si>
    <t>4011923060671</t>
  </si>
  <si>
    <t>4011923060695</t>
  </si>
  <si>
    <t>4011923060701</t>
  </si>
  <si>
    <t>4011923060718</t>
  </si>
  <si>
    <t>4011923576240</t>
  </si>
  <si>
    <t>4011923576257</t>
  </si>
  <si>
    <t>4011923060756</t>
  </si>
  <si>
    <t>85159080</t>
  </si>
  <si>
    <t>4011923060763</t>
  </si>
  <si>
    <t>4011923060879</t>
  </si>
  <si>
    <t>4011923179823</t>
  </si>
  <si>
    <t>4011923179830</t>
  </si>
  <si>
    <t>4011923179847</t>
  </si>
  <si>
    <t>4011923179854</t>
  </si>
  <si>
    <t>4011923179878</t>
  </si>
  <si>
    <t>4011923179885</t>
  </si>
  <si>
    <t>4011923179908</t>
  </si>
  <si>
    <t>4011923179915</t>
  </si>
  <si>
    <t>4011923179922</t>
  </si>
  <si>
    <t>4011923179939</t>
  </si>
  <si>
    <t>4011923179946</t>
  </si>
  <si>
    <t>4011923179953</t>
  </si>
  <si>
    <t>4011923179960</t>
  </si>
  <si>
    <t>4011923179977</t>
  </si>
  <si>
    <t>4011923179984</t>
  </si>
  <si>
    <t>4011923179991</t>
  </si>
  <si>
    <t>4011923180003</t>
  </si>
  <si>
    <t>4011923180010</t>
  </si>
  <si>
    <t>4011923573393</t>
  </si>
  <si>
    <t>34025090</t>
  </si>
  <si>
    <t>4011923585907</t>
  </si>
  <si>
    <t>4011923573409</t>
  </si>
  <si>
    <t>38140090</t>
  </si>
  <si>
    <t>4011923578732</t>
  </si>
  <si>
    <t>4011923573416</t>
  </si>
  <si>
    <t>4011923573423</t>
  </si>
  <si>
    <t>27111900</t>
  </si>
  <si>
    <t>4011923573430</t>
  </si>
  <si>
    <t>29035100</t>
  </si>
  <si>
    <t>4011923573454</t>
  </si>
  <si>
    <t>4011923573461</t>
  </si>
  <si>
    <t>4011923573478</t>
  </si>
  <si>
    <t>33049900</t>
  </si>
  <si>
    <t>4011923587154</t>
  </si>
  <si>
    <t>34013000</t>
  </si>
  <si>
    <t>4011923587161</t>
  </si>
  <si>
    <t>4011923587178</t>
  </si>
  <si>
    <t>4011923578749</t>
  </si>
  <si>
    <t>32050000</t>
  </si>
  <si>
    <t>4011923578947</t>
  </si>
  <si>
    <t>4011923578954</t>
  </si>
  <si>
    <t>4011923573027</t>
  </si>
  <si>
    <t>32089091</t>
  </si>
  <si>
    <t>4011923573034</t>
  </si>
  <si>
    <t>4011923585945</t>
  </si>
  <si>
    <t>32081010</t>
  </si>
  <si>
    <t>4011923573041</t>
  </si>
  <si>
    <t>4011923573058</t>
  </si>
  <si>
    <t>4011923573065</t>
  </si>
  <si>
    <t>34039900</t>
  </si>
  <si>
    <t>4011923573072</t>
  </si>
  <si>
    <t>4011923573089</t>
  </si>
  <si>
    <t>4011923573096</t>
  </si>
  <si>
    <t>4011923573102</t>
  </si>
  <si>
    <t>4011923573126</t>
  </si>
  <si>
    <t>4011923573133</t>
  </si>
  <si>
    <t>34031910</t>
  </si>
  <si>
    <t>4011923573140</t>
  </si>
  <si>
    <t>4011923576226</t>
  </si>
  <si>
    <t>4011923573157</t>
  </si>
  <si>
    <t>4011923573164</t>
  </si>
  <si>
    <t>4011923573188</t>
  </si>
  <si>
    <t>4011923573201</t>
  </si>
  <si>
    <t>4011923573218</t>
  </si>
  <si>
    <t>4011923573225</t>
  </si>
  <si>
    <t>4011923573232</t>
  </si>
  <si>
    <t>4011923573256</t>
  </si>
  <si>
    <t>4011923573263</t>
  </si>
  <si>
    <t>4011923573270</t>
  </si>
  <si>
    <t>4011923573287</t>
  </si>
  <si>
    <t>4011923573317</t>
  </si>
  <si>
    <t>39191080</t>
  </si>
  <si>
    <t>4011923573324</t>
  </si>
  <si>
    <t>4011923573348</t>
  </si>
  <si>
    <t>4011923573355</t>
  </si>
  <si>
    <t>4011923576271</t>
  </si>
  <si>
    <t>4011923577926</t>
  </si>
  <si>
    <t>4011923573362</t>
  </si>
  <si>
    <t>27111397</t>
  </si>
  <si>
    <t>4011923573386</t>
  </si>
  <si>
    <t>27112900</t>
  </si>
  <si>
    <t>4011923575410</t>
  </si>
  <si>
    <t>4011923576974</t>
  </si>
  <si>
    <t>4011923061456</t>
  </si>
  <si>
    <t>4011923061463</t>
  </si>
  <si>
    <t>4011923061470</t>
  </si>
  <si>
    <t>4011923013820</t>
  </si>
  <si>
    <t>4011923013837</t>
  </si>
  <si>
    <t>4011923061616</t>
  </si>
  <si>
    <t>4011923061623</t>
  </si>
  <si>
    <t>4011923013943</t>
  </si>
  <si>
    <t>4011923061685</t>
  </si>
  <si>
    <t>4011923061692</t>
  </si>
  <si>
    <t>4011923061722</t>
  </si>
  <si>
    <t>4011923014032</t>
  </si>
  <si>
    <t>4011923014049</t>
  </si>
  <si>
    <t>4011923061777</t>
  </si>
  <si>
    <t>4011923014230</t>
  </si>
  <si>
    <t>90172039</t>
  </si>
  <si>
    <t>4011923062002</t>
  </si>
  <si>
    <t>4011923062026</t>
  </si>
  <si>
    <t>82014000</t>
  </si>
  <si>
    <t>4011923014599</t>
  </si>
  <si>
    <t>82052000</t>
  </si>
  <si>
    <t>4011923014612</t>
  </si>
  <si>
    <t>4011923014636</t>
  </si>
  <si>
    <t>4011923014650</t>
  </si>
  <si>
    <t>4011923062217</t>
  </si>
  <si>
    <t>4011923062224</t>
  </si>
  <si>
    <t>4011923014735</t>
  </si>
  <si>
    <t>4011923062248</t>
  </si>
  <si>
    <t>4011923062262</t>
  </si>
  <si>
    <t>4011923062453</t>
  </si>
  <si>
    <t>4011923062460</t>
  </si>
  <si>
    <t>4011923062545</t>
  </si>
  <si>
    <t>4011923062552</t>
  </si>
  <si>
    <t>4011923139919</t>
  </si>
  <si>
    <t>4011923162085</t>
  </si>
  <si>
    <t>4011923015176</t>
  </si>
  <si>
    <t>4011923062651</t>
  </si>
  <si>
    <t>4011923015190</t>
  </si>
  <si>
    <t>4011923062781</t>
  </si>
  <si>
    <t>4011923143725</t>
  </si>
  <si>
    <t>4011923062842</t>
  </si>
  <si>
    <t>4011923062859</t>
  </si>
  <si>
    <t>4011923626365</t>
  </si>
  <si>
    <t>4011923062866</t>
  </si>
  <si>
    <t>4011923626372</t>
  </si>
  <si>
    <t>4011923062903</t>
  </si>
  <si>
    <t>4011923062965</t>
  </si>
  <si>
    <t>40169997</t>
  </si>
  <si>
    <t>4011923063429</t>
  </si>
  <si>
    <t>82053000</t>
  </si>
  <si>
    <t>4011923063436</t>
  </si>
  <si>
    <t>4011923063443</t>
  </si>
  <si>
    <t>4011923063450</t>
  </si>
  <si>
    <t>4011923063481</t>
  </si>
  <si>
    <t>4011923063597</t>
  </si>
  <si>
    <t>4011923063634</t>
  </si>
  <si>
    <t>4011923063658</t>
  </si>
  <si>
    <t>4011923063672</t>
  </si>
  <si>
    <t>4011923063696</t>
  </si>
  <si>
    <t>4011923063719</t>
  </si>
  <si>
    <t>4011923063726</t>
  </si>
  <si>
    <t>4011923151805</t>
  </si>
  <si>
    <t>4011923063733</t>
  </si>
  <si>
    <t>4011923151812</t>
  </si>
  <si>
    <t>4011923063740</t>
  </si>
  <si>
    <t>4011923151829</t>
  </si>
  <si>
    <t>4011923063757</t>
  </si>
  <si>
    <t>4011923151836</t>
  </si>
  <si>
    <t>4011923173470</t>
  </si>
  <si>
    <t>4011923151843</t>
  </si>
  <si>
    <t>4011923151850</t>
  </si>
  <si>
    <t>4011923170103</t>
  </si>
  <si>
    <t>4011923063795</t>
  </si>
  <si>
    <t>4011923063801</t>
  </si>
  <si>
    <t>4011923063818</t>
  </si>
  <si>
    <t>4011923064426</t>
  </si>
  <si>
    <t>82031000</t>
  </si>
  <si>
    <t>4011923064433</t>
  </si>
  <si>
    <t>4011923064600</t>
  </si>
  <si>
    <t>4011923064617</t>
  </si>
  <si>
    <t>4011923064624</t>
  </si>
  <si>
    <t>4011923064631</t>
  </si>
  <si>
    <t>4011923064648</t>
  </si>
  <si>
    <t>4011923064662</t>
  </si>
  <si>
    <t>4011923016937</t>
  </si>
  <si>
    <t>4011923139810</t>
  </si>
  <si>
    <t>4011923064679</t>
  </si>
  <si>
    <t>4011923064686</t>
  </si>
  <si>
    <t>4011923016968</t>
  </si>
  <si>
    <t>4011923139827</t>
  </si>
  <si>
    <t>4011923064709</t>
  </si>
  <si>
    <t>4011923064716</t>
  </si>
  <si>
    <t>4011923064723</t>
  </si>
  <si>
    <t>4011923064747</t>
  </si>
  <si>
    <t>4011923064754</t>
  </si>
  <si>
    <t>4011923163167</t>
  </si>
  <si>
    <t>4011923064761</t>
  </si>
  <si>
    <t>4011923064778</t>
  </si>
  <si>
    <t>4011923064792</t>
  </si>
  <si>
    <t>4011923064808</t>
  </si>
  <si>
    <t>4011923064839</t>
  </si>
  <si>
    <t>4011923017118</t>
  </si>
  <si>
    <t>4011923064877</t>
  </si>
  <si>
    <t>4011923150440</t>
  </si>
  <si>
    <t>4011923017163</t>
  </si>
  <si>
    <t>4011923064914</t>
  </si>
  <si>
    <t>4011923064921</t>
  </si>
  <si>
    <t>4011923064938</t>
  </si>
  <si>
    <t>4011923064945</t>
  </si>
  <si>
    <t>4011923064969</t>
  </si>
  <si>
    <t>4011923064990</t>
  </si>
  <si>
    <t>82089000</t>
  </si>
  <si>
    <t>4011923065034</t>
  </si>
  <si>
    <t>4011923169336</t>
  </si>
  <si>
    <t>4011923155933</t>
  </si>
  <si>
    <t>4011923154431</t>
  </si>
  <si>
    <t>4011923167110</t>
  </si>
  <si>
    <t>82033000</t>
  </si>
  <si>
    <t>4011923139896</t>
  </si>
  <si>
    <t>4011923065263</t>
  </si>
  <si>
    <t>4011923065270</t>
  </si>
  <si>
    <t>4011923065287</t>
  </si>
  <si>
    <t>4011923065409</t>
  </si>
  <si>
    <t>4011923065492</t>
  </si>
  <si>
    <t>4011923065508</t>
  </si>
  <si>
    <t>4011923065522</t>
  </si>
  <si>
    <t>4011923065546</t>
  </si>
  <si>
    <t>4011923155896</t>
  </si>
  <si>
    <t>4011923065577</t>
  </si>
  <si>
    <t>4011923125745</t>
  </si>
  <si>
    <t>4011923125752</t>
  </si>
  <si>
    <t>4011923125769</t>
  </si>
  <si>
    <t>4011923125776</t>
  </si>
  <si>
    <t>4011923125783</t>
  </si>
  <si>
    <t>4011923125790</t>
  </si>
  <si>
    <t>4011923128753</t>
  </si>
  <si>
    <t>4011923065607</t>
  </si>
  <si>
    <t>4011923065621</t>
  </si>
  <si>
    <t>4011923161859</t>
  </si>
  <si>
    <t>4011923159320</t>
  </si>
  <si>
    <t>4011923159337</t>
  </si>
  <si>
    <t>4011923161897</t>
  </si>
  <si>
    <t>4011923161903</t>
  </si>
  <si>
    <t>4011923161927</t>
  </si>
  <si>
    <t>4011923162856</t>
  </si>
  <si>
    <t>4011923065744</t>
  </si>
  <si>
    <t>4011923161941</t>
  </si>
  <si>
    <t>4011923162863</t>
  </si>
  <si>
    <t>4011923169787</t>
  </si>
  <si>
    <t>4011923459925</t>
  </si>
  <si>
    <t>4011923459994</t>
  </si>
  <si>
    <t>4011923460068</t>
  </si>
  <si>
    <t>4011923460976</t>
  </si>
  <si>
    <t>4011923460136</t>
  </si>
  <si>
    <t>4011923460693</t>
  </si>
  <si>
    <t>4011923520335</t>
  </si>
  <si>
    <t>4011923475048</t>
  </si>
  <si>
    <t>4011923475055</t>
  </si>
  <si>
    <t>4011923066062</t>
  </si>
  <si>
    <t>4011923066079</t>
  </si>
  <si>
    <t>82081000</t>
  </si>
  <si>
    <t>4011923570033</t>
  </si>
  <si>
    <t>4011923570040</t>
  </si>
  <si>
    <t>4011923475024</t>
  </si>
  <si>
    <t>4011923570057</t>
  </si>
  <si>
    <t>4011923611880</t>
  </si>
  <si>
    <t>4011923487782</t>
  </si>
  <si>
    <t>4011923066130</t>
  </si>
  <si>
    <t>4011923616120</t>
  </si>
  <si>
    <t>4011923121273</t>
  </si>
  <si>
    <t>4011923520342</t>
  </si>
  <si>
    <t>4011923520359</t>
  </si>
  <si>
    <t>4011923520366</t>
  </si>
  <si>
    <t>4011923520373</t>
  </si>
  <si>
    <t>4011923574710</t>
  </si>
  <si>
    <t>4011923574727</t>
  </si>
  <si>
    <t>4011923066147</t>
  </si>
  <si>
    <t>4011923622961</t>
  </si>
  <si>
    <t>4011923066154</t>
  </si>
  <si>
    <t>4011923622978</t>
  </si>
  <si>
    <t>4011923625474</t>
  </si>
  <si>
    <t>4011923066352</t>
  </si>
  <si>
    <t>4011923625917</t>
  </si>
  <si>
    <t>4011923066369</t>
  </si>
  <si>
    <t>4011923066376</t>
  </si>
  <si>
    <t>4011923066383</t>
  </si>
  <si>
    <t>82029980</t>
  </si>
  <si>
    <t>4011923586096</t>
  </si>
  <si>
    <t>4011923018498</t>
  </si>
  <si>
    <t>4011923018504</t>
  </si>
  <si>
    <t>4011923066390</t>
  </si>
  <si>
    <t>4011923066406</t>
  </si>
  <si>
    <t>4011923018542</t>
  </si>
  <si>
    <t>82029100</t>
  </si>
  <si>
    <t>4011923066536</t>
  </si>
  <si>
    <t>4011923153304</t>
  </si>
  <si>
    <t>4011923066543</t>
  </si>
  <si>
    <t>4011923153373</t>
  </si>
  <si>
    <t>4011923066550</t>
  </si>
  <si>
    <t>4011923153403</t>
  </si>
  <si>
    <t>4011923066598</t>
  </si>
  <si>
    <t>4011923066635</t>
  </si>
  <si>
    <t>4011923543235</t>
  </si>
  <si>
    <t>4011923543303</t>
  </si>
  <si>
    <t>4011923543372</t>
  </si>
  <si>
    <t>4011923548681</t>
  </si>
  <si>
    <t>4011923548698</t>
  </si>
  <si>
    <t>4011923165468</t>
  </si>
  <si>
    <t>4011923165475</t>
  </si>
  <si>
    <t>4011923165482</t>
  </si>
  <si>
    <t>4011923471637</t>
  </si>
  <si>
    <t>4011923457624</t>
  </si>
  <si>
    <t>4011923508180</t>
  </si>
  <si>
    <t>4011923548667</t>
  </si>
  <si>
    <t>4011923169473</t>
  </si>
  <si>
    <t>4011923501693</t>
  </si>
  <si>
    <t>4011923501761</t>
  </si>
  <si>
    <t>4011923140526</t>
  </si>
  <si>
    <t>4011923585952</t>
  </si>
  <si>
    <t>4011923585969</t>
  </si>
  <si>
    <t>4011923585976</t>
  </si>
  <si>
    <t>4011923609498</t>
  </si>
  <si>
    <t>4011923585983</t>
  </si>
  <si>
    <t>4011923585990</t>
  </si>
  <si>
    <t>4011923586003</t>
  </si>
  <si>
    <t>4011923586010</t>
  </si>
  <si>
    <t>4011923609412</t>
  </si>
  <si>
    <t>4011923609436</t>
  </si>
  <si>
    <t>4011923609450</t>
  </si>
  <si>
    <t>4011923609474</t>
  </si>
  <si>
    <t>4011923625245</t>
  </si>
  <si>
    <t>4011923481681</t>
  </si>
  <si>
    <t>4011923167387</t>
  </si>
  <si>
    <t>4011923491642</t>
  </si>
  <si>
    <t>4011923167394</t>
  </si>
  <si>
    <t>4011923137861</t>
  </si>
  <si>
    <t>4011923137885</t>
  </si>
  <si>
    <t>4011923138318</t>
  </si>
  <si>
    <t>4011923019808</t>
  </si>
  <si>
    <t>4011923019815</t>
  </si>
  <si>
    <t>4011923138325</t>
  </si>
  <si>
    <t>4011923137892</t>
  </si>
  <si>
    <t>4011923592882</t>
  </si>
  <si>
    <t>4011923019976</t>
  </si>
  <si>
    <t>4011923019983</t>
  </si>
  <si>
    <t>4011923067700</t>
  </si>
  <si>
    <t>4011923067717</t>
  </si>
  <si>
    <t>4011923067724</t>
  </si>
  <si>
    <t>4011923182984</t>
  </si>
  <si>
    <t>4011923182991</t>
  </si>
  <si>
    <t>4011923137908</t>
  </si>
  <si>
    <t>4011923137915</t>
  </si>
  <si>
    <t>4011923137939</t>
  </si>
  <si>
    <t>4011923139605</t>
  </si>
  <si>
    <t>4011923139612</t>
  </si>
  <si>
    <t>4011923139629</t>
  </si>
  <si>
    <t>4011923139636</t>
  </si>
  <si>
    <t>4011923139643</t>
  </si>
  <si>
    <t>4011923068257</t>
  </si>
  <si>
    <t>4011923020682</t>
  </si>
  <si>
    <t>4011923139650</t>
  </si>
  <si>
    <t>4011923139667</t>
  </si>
  <si>
    <t>4011923139674</t>
  </si>
  <si>
    <t>4011923139681</t>
  </si>
  <si>
    <t>4011923139698</t>
  </si>
  <si>
    <t>4011923139704</t>
  </si>
  <si>
    <t>4011923161910</t>
  </si>
  <si>
    <t>4011923137946</t>
  </si>
  <si>
    <t>4011923137953</t>
  </si>
  <si>
    <t>4011923021023</t>
  </si>
  <si>
    <t>4011923068677</t>
  </si>
  <si>
    <t>4011923137977</t>
  </si>
  <si>
    <t>4011923137984</t>
  </si>
  <si>
    <t>4011923592899</t>
  </si>
  <si>
    <t>4011923137991</t>
  </si>
  <si>
    <t>4011923068875</t>
  </si>
  <si>
    <t>4011923069322</t>
  </si>
  <si>
    <t>4011923069360</t>
  </si>
  <si>
    <t>4011923069483</t>
  </si>
  <si>
    <t>4011923160494</t>
  </si>
  <si>
    <t>4011923021894</t>
  </si>
  <si>
    <t>4011923021900</t>
  </si>
  <si>
    <t>4011923069537</t>
  </si>
  <si>
    <t>4011923069636</t>
  </si>
  <si>
    <t>4011923547868</t>
  </si>
  <si>
    <t>4011923547875</t>
  </si>
  <si>
    <t>4011923547882</t>
  </si>
  <si>
    <t>4011923620141</t>
  </si>
  <si>
    <t>4011923169305</t>
  </si>
  <si>
    <t>4011923169312</t>
  </si>
  <si>
    <t>4011923169329</t>
  </si>
  <si>
    <t>4011923138004</t>
  </si>
  <si>
    <t>4011923022129</t>
  </si>
  <si>
    <t>4011923134860</t>
  </si>
  <si>
    <t>4011923069940</t>
  </si>
  <si>
    <t>4011923069957</t>
  </si>
  <si>
    <t>4011923069971</t>
  </si>
  <si>
    <t>4011923169282</t>
  </si>
  <si>
    <t>4011923169299</t>
  </si>
  <si>
    <t>4011923176471</t>
  </si>
  <si>
    <t>4011923177973</t>
  </si>
  <si>
    <t>4011923459505</t>
  </si>
  <si>
    <t>4011923182687</t>
  </si>
  <si>
    <t>4011923124274</t>
  </si>
  <si>
    <t>4011923508166</t>
  </si>
  <si>
    <t>4011923070038</t>
  </si>
  <si>
    <t>4011923070052</t>
  </si>
  <si>
    <t>4011923070076</t>
  </si>
  <si>
    <t>4011923070106</t>
  </si>
  <si>
    <t>96110000</t>
  </si>
  <si>
    <t>4011923070120</t>
  </si>
  <si>
    <t>4011923070144</t>
  </si>
  <si>
    <t>4011923070205</t>
  </si>
  <si>
    <t>4011923548674</t>
  </si>
  <si>
    <t>4011923559908</t>
  </si>
  <si>
    <t>4011923070236</t>
  </si>
  <si>
    <t>4011923070243</t>
  </si>
  <si>
    <t>4011923070250</t>
  </si>
  <si>
    <t>4011923123437</t>
  </si>
  <si>
    <t>4011923070380</t>
  </si>
  <si>
    <t>4011923123444</t>
  </si>
  <si>
    <t>4011923070397</t>
  </si>
  <si>
    <t>4011923123451</t>
  </si>
  <si>
    <t>4011923123468</t>
  </si>
  <si>
    <t>4011923070410</t>
  </si>
  <si>
    <t>4011923070427</t>
  </si>
  <si>
    <t>82073090</t>
  </si>
  <si>
    <t>4011923150914</t>
  </si>
  <si>
    <t>4011923070434</t>
  </si>
  <si>
    <t>4011923070441</t>
  </si>
  <si>
    <t>4011923070458</t>
  </si>
  <si>
    <t>4011923130398</t>
  </si>
  <si>
    <t>4011923130404</t>
  </si>
  <si>
    <t>4011923159467</t>
  </si>
  <si>
    <t>4011923513290</t>
  </si>
  <si>
    <t>4011923143312</t>
  </si>
  <si>
    <t>4011923149178</t>
  </si>
  <si>
    <t>4011923130442</t>
  </si>
  <si>
    <t>4011923130459</t>
  </si>
  <si>
    <t>4011923070519</t>
  </si>
  <si>
    <t>4011923130435</t>
  </si>
  <si>
    <t>4011923022617</t>
  </si>
  <si>
    <t>4011923151539</t>
  </si>
  <si>
    <t>4011923070618</t>
  </si>
  <si>
    <t>4011923070694</t>
  </si>
  <si>
    <t>4011923586027</t>
  </si>
  <si>
    <t>4011923151553</t>
  </si>
  <si>
    <t>4011923070755</t>
  </si>
  <si>
    <t>4011923070779</t>
  </si>
  <si>
    <t>4011923070793</t>
  </si>
  <si>
    <t>4011923070809</t>
  </si>
  <si>
    <t>4011923070830</t>
  </si>
  <si>
    <t>4011923070939</t>
  </si>
  <si>
    <t>4011923139445</t>
  </si>
  <si>
    <t>4011923071004</t>
  </si>
  <si>
    <t>4011923071011</t>
  </si>
  <si>
    <t>4011923071028</t>
  </si>
  <si>
    <t>4011923071066</t>
  </si>
  <si>
    <t>4011923071080</t>
  </si>
  <si>
    <t>4011923071097</t>
  </si>
  <si>
    <t>4011923071196</t>
  </si>
  <si>
    <t>4011923154424</t>
  </si>
  <si>
    <t>4011923154769</t>
  </si>
  <si>
    <t>4011923154776</t>
  </si>
  <si>
    <t>4011923154783</t>
  </si>
  <si>
    <t>4011923162870</t>
  </si>
  <si>
    <t>4011923072247</t>
  </si>
  <si>
    <t>4011923072254</t>
  </si>
  <si>
    <t>4011923072261</t>
  </si>
  <si>
    <t>4011923491710</t>
  </si>
  <si>
    <t>4011923072322</t>
  </si>
  <si>
    <t>4011923592905</t>
  </si>
  <si>
    <t>4011923592912</t>
  </si>
  <si>
    <t>4011923073398</t>
  </si>
  <si>
    <t>4011923073404</t>
  </si>
  <si>
    <t>4011923529772</t>
  </si>
  <si>
    <t>4011923073411</t>
  </si>
  <si>
    <t>4011923073428</t>
  </si>
  <si>
    <t>4011923518639</t>
  </si>
  <si>
    <t>4011923073435</t>
  </si>
  <si>
    <t>4011923136949</t>
  </si>
  <si>
    <t>4011923073442</t>
  </si>
  <si>
    <t>4011923592936</t>
  </si>
  <si>
    <t>4011923073459</t>
  </si>
  <si>
    <t>4011923592929</t>
  </si>
  <si>
    <t>4011923150464</t>
  </si>
  <si>
    <t>4011923073473</t>
  </si>
  <si>
    <t>4011923153977</t>
  </si>
  <si>
    <t>4011923149949</t>
  </si>
  <si>
    <t>4011923402365</t>
  </si>
  <si>
    <t>4011923402426</t>
  </si>
  <si>
    <t>4011923620158</t>
  </si>
  <si>
    <t>4011923491857</t>
  </si>
  <si>
    <t>4011923504755</t>
  </si>
  <si>
    <t>4011923504762</t>
  </si>
  <si>
    <t>4011923503970</t>
  </si>
  <si>
    <t>4011923503963</t>
  </si>
  <si>
    <t>4011923491789</t>
  </si>
  <si>
    <t>4011923159474</t>
  </si>
  <si>
    <t>4011923159481</t>
  </si>
  <si>
    <t>4011923159504</t>
  </si>
  <si>
    <t>4011923518875</t>
  </si>
  <si>
    <t>4011923159511</t>
  </si>
  <si>
    <t>4011923518882</t>
  </si>
  <si>
    <t>4011923159528</t>
  </si>
  <si>
    <t>4011923159535</t>
  </si>
  <si>
    <t>4011923159542</t>
  </si>
  <si>
    <t>4011923159559</t>
  </si>
  <si>
    <t>4011923159566</t>
  </si>
  <si>
    <t>4011923159580</t>
  </si>
  <si>
    <t>4011923159603</t>
  </si>
  <si>
    <t>4011923159610</t>
  </si>
  <si>
    <t>4011923159627</t>
  </si>
  <si>
    <t>4011923159634</t>
  </si>
  <si>
    <t>4011923159641</t>
  </si>
  <si>
    <t>4011923159658</t>
  </si>
  <si>
    <t>4011923159665</t>
  </si>
  <si>
    <t>4011923549756</t>
  </si>
  <si>
    <t>4011923554880</t>
  </si>
  <si>
    <t>4011923566685</t>
  </si>
  <si>
    <t>4011923548728</t>
  </si>
  <si>
    <t>4011923578329</t>
  </si>
  <si>
    <t>4011923075903</t>
  </si>
  <si>
    <t>4011923164782</t>
  </si>
  <si>
    <t>4011923075972</t>
  </si>
  <si>
    <t>4011923557300</t>
  </si>
  <si>
    <t>4011923574819</t>
  </si>
  <si>
    <t>4011923574826</t>
  </si>
  <si>
    <t>4011923068462</t>
  </si>
  <si>
    <t>4011923171421</t>
  </si>
  <si>
    <t>4011923452490</t>
  </si>
  <si>
    <t>4011923453596</t>
  </si>
  <si>
    <t>4011923068479</t>
  </si>
  <si>
    <t>4011923452551</t>
  </si>
  <si>
    <t>4011923452612</t>
  </si>
  <si>
    <t>4011923452674</t>
  </si>
  <si>
    <t>4011923068219</t>
  </si>
  <si>
    <t>4011923068349</t>
  </si>
  <si>
    <t>4011923067748</t>
  </si>
  <si>
    <t>4011923452735</t>
  </si>
  <si>
    <t>4011923068035</t>
  </si>
  <si>
    <t>4011923501839</t>
  </si>
  <si>
    <t>4011923488291</t>
  </si>
  <si>
    <t>4011923462185</t>
  </si>
  <si>
    <t>4011923608866</t>
  </si>
  <si>
    <t>4011923161842</t>
  </si>
  <si>
    <t>4011923126063</t>
  </si>
  <si>
    <t>4011923508173</t>
  </si>
  <si>
    <t>4011923574802</t>
  </si>
  <si>
    <t>4011923176747</t>
  </si>
  <si>
    <t>4011923176914</t>
  </si>
  <si>
    <t>4011923179557</t>
  </si>
  <si>
    <t>82079091</t>
  </si>
  <si>
    <t>4011923176921</t>
  </si>
  <si>
    <t>4011923178260</t>
  </si>
  <si>
    <t>4011923519520</t>
  </si>
  <si>
    <t>4011923177126</t>
  </si>
  <si>
    <t>4011923178918</t>
  </si>
  <si>
    <t>4011923178925</t>
  </si>
  <si>
    <t>4011923178970</t>
  </si>
  <si>
    <t>4011923178987</t>
  </si>
  <si>
    <t>4011923178994</t>
  </si>
  <si>
    <t>4011923179007</t>
  </si>
  <si>
    <t>4011923179014</t>
  </si>
  <si>
    <t>4011923177942</t>
  </si>
  <si>
    <t>4011923179021</t>
  </si>
  <si>
    <t>4011923179052</t>
  </si>
  <si>
    <t>4011923179069</t>
  </si>
  <si>
    <t>4011923179076</t>
  </si>
  <si>
    <t>4011923179083</t>
  </si>
  <si>
    <t>4011923178383</t>
  </si>
  <si>
    <t>4011923179090</t>
  </si>
  <si>
    <t>4011923179106</t>
  </si>
  <si>
    <t>4011923179113</t>
  </si>
  <si>
    <t>4011923179120</t>
  </si>
  <si>
    <t>4011923179564</t>
  </si>
  <si>
    <t>4011923179571</t>
  </si>
  <si>
    <t>4011923179588</t>
  </si>
  <si>
    <t>4011923518783</t>
  </si>
  <si>
    <t>4011923518851</t>
  </si>
  <si>
    <t>4011923519971</t>
  </si>
  <si>
    <t>4011923519988</t>
  </si>
  <si>
    <t>4011923486099</t>
  </si>
  <si>
    <t>4011923486105</t>
  </si>
  <si>
    <t>4011923486112</t>
  </si>
  <si>
    <t>4011923486129</t>
  </si>
  <si>
    <t>4011923486136</t>
  </si>
  <si>
    <t>4011923486143</t>
  </si>
  <si>
    <t>4011923486150</t>
  </si>
  <si>
    <t>4011923486167</t>
  </si>
  <si>
    <t>4011923486174</t>
  </si>
  <si>
    <t>4011923486181</t>
  </si>
  <si>
    <t>4011923486198</t>
  </si>
  <si>
    <t>4011923486204</t>
  </si>
  <si>
    <t>4011923520380</t>
  </si>
  <si>
    <t>4011923520397</t>
  </si>
  <si>
    <t>4011923120504</t>
  </si>
  <si>
    <t>4011923120528</t>
  </si>
  <si>
    <t>4011923120542</t>
  </si>
  <si>
    <t>4011923120559</t>
  </si>
  <si>
    <t>4011923120566</t>
  </si>
  <si>
    <t>4011923120580</t>
  </si>
  <si>
    <t>4011923120597</t>
  </si>
  <si>
    <t>4011923120603</t>
  </si>
  <si>
    <t>4011923120610</t>
  </si>
  <si>
    <t>4011923120627</t>
  </si>
  <si>
    <t>4011923546816</t>
  </si>
  <si>
    <t>4011923546823</t>
  </si>
  <si>
    <t>4011923546830</t>
  </si>
  <si>
    <t>4011923546847</t>
  </si>
  <si>
    <t>4011923546854</t>
  </si>
  <si>
    <t>4011923546861</t>
  </si>
  <si>
    <t>4011923546878</t>
  </si>
  <si>
    <t>4011923546885</t>
  </si>
  <si>
    <t>4011923546892</t>
  </si>
  <si>
    <t>4011923611590</t>
  </si>
  <si>
    <t>4011923611613</t>
  </si>
  <si>
    <t>4011923629458</t>
  </si>
  <si>
    <t>4011923162894</t>
  </si>
  <si>
    <t>4011923162955</t>
  </si>
  <si>
    <t>4011923162962</t>
  </si>
  <si>
    <t>4011923162979</t>
  </si>
  <si>
    <t>4011923162986</t>
  </si>
  <si>
    <t>4011923162993</t>
  </si>
  <si>
    <t>4011923163006</t>
  </si>
  <si>
    <t>4011923163013</t>
  </si>
  <si>
    <t>4011923162900</t>
  </si>
  <si>
    <t>4011923163020</t>
  </si>
  <si>
    <t>4011923163037</t>
  </si>
  <si>
    <t>4011923163044</t>
  </si>
  <si>
    <t>4011923163068</t>
  </si>
  <si>
    <t>4011923163075</t>
  </si>
  <si>
    <t>4011923163082</t>
  </si>
  <si>
    <t>4011923163099</t>
  </si>
  <si>
    <t>4011923163105</t>
  </si>
  <si>
    <t>4011923163112</t>
  </si>
  <si>
    <t>4011923163174</t>
  </si>
  <si>
    <t>4011923163198</t>
  </si>
  <si>
    <t>4011923163204</t>
  </si>
  <si>
    <t>4011923163211</t>
  </si>
  <si>
    <t>4011923163228</t>
  </si>
  <si>
    <t>4011923162887</t>
  </si>
  <si>
    <t>4011923589158</t>
  </si>
  <si>
    <t>4011923589172</t>
  </si>
  <si>
    <t>4011923574833</t>
  </si>
  <si>
    <t>4011923574840</t>
  </si>
  <si>
    <t>4011923574857</t>
  </si>
  <si>
    <t>4011923576233</t>
  </si>
  <si>
    <t>4011923587192</t>
  </si>
  <si>
    <t>4011923587208</t>
  </si>
  <si>
    <t>4011923587215</t>
  </si>
  <si>
    <t>4011923587222</t>
  </si>
  <si>
    <t>4011923604608</t>
  </si>
  <si>
    <t>4011923604622</t>
  </si>
  <si>
    <t>4011923604615</t>
  </si>
  <si>
    <t>4011923629120</t>
  </si>
  <si>
    <t>4011923133597</t>
  </si>
  <si>
    <t>4011923133603</t>
  </si>
  <si>
    <t>73269098</t>
  </si>
  <si>
    <t>4011923071820</t>
  </si>
  <si>
    <t>4011923071837</t>
  </si>
  <si>
    <t>4011923071844</t>
  </si>
  <si>
    <t>4011923071851</t>
  </si>
  <si>
    <t>4011923071868</t>
  </si>
  <si>
    <t>4011923133610</t>
  </si>
  <si>
    <t>4011923071936</t>
  </si>
  <si>
    <t>4011923071943</t>
  </si>
  <si>
    <t>4011923071950</t>
  </si>
  <si>
    <t>4011923071967</t>
  </si>
  <si>
    <t>4011923071974</t>
  </si>
  <si>
    <t>4011923071981</t>
  </si>
  <si>
    <t>4011923071998</t>
  </si>
  <si>
    <t>4011923071875</t>
  </si>
  <si>
    <t>4011923071882</t>
  </si>
  <si>
    <t>4011923071899</t>
  </si>
  <si>
    <t>4011923071905</t>
  </si>
  <si>
    <t>4011923071912</t>
  </si>
  <si>
    <t>4011923071929</t>
  </si>
  <si>
    <t>4011923072001</t>
  </si>
  <si>
    <t>4011923072018</t>
  </si>
  <si>
    <t>4011923072025</t>
  </si>
  <si>
    <t>4011923072032</t>
  </si>
  <si>
    <t>4011923072049</t>
  </si>
  <si>
    <t>4011923072353</t>
  </si>
  <si>
    <t>4011923133627</t>
  </si>
  <si>
    <t>4011923072377</t>
  </si>
  <si>
    <t>4011923072384</t>
  </si>
  <si>
    <t>4011923072391</t>
  </si>
  <si>
    <t>4011923072407</t>
  </si>
  <si>
    <t>4011923072414</t>
  </si>
  <si>
    <t>4011923133634</t>
  </si>
  <si>
    <t>4011923133641</t>
  </si>
  <si>
    <t>4011923133658</t>
  </si>
  <si>
    <t>4011923133665</t>
  </si>
  <si>
    <t>4011923133672</t>
  </si>
  <si>
    <t>4011923072568</t>
  </si>
  <si>
    <t>4011923072575</t>
  </si>
  <si>
    <t>4011923133689</t>
  </si>
  <si>
    <t>4011923133696</t>
  </si>
  <si>
    <t>4011923072483</t>
  </si>
  <si>
    <t>4011923072490</t>
  </si>
  <si>
    <t>4011923072506</t>
  </si>
  <si>
    <t>4011923072513</t>
  </si>
  <si>
    <t>4011923072520</t>
  </si>
  <si>
    <t>4011923133719</t>
  </si>
  <si>
    <t>4011923133726</t>
  </si>
  <si>
    <t>4011923133733</t>
  </si>
  <si>
    <t>4011923072612</t>
  </si>
  <si>
    <t>4011923072629</t>
  </si>
  <si>
    <t>4011923072636</t>
  </si>
  <si>
    <t>4011923133740</t>
  </si>
  <si>
    <t>4011923133757</t>
  </si>
  <si>
    <t>4011923072643</t>
  </si>
  <si>
    <t>4011923072735</t>
  </si>
  <si>
    <t>4011923133771</t>
  </si>
  <si>
    <t>4011923072742</t>
  </si>
  <si>
    <t>4011923072667</t>
  </si>
  <si>
    <t>4011923072759</t>
  </si>
  <si>
    <t>4011923072674</t>
  </si>
  <si>
    <t>4011923072766</t>
  </si>
  <si>
    <t>4011923072704</t>
  </si>
  <si>
    <t>4011923072711</t>
  </si>
  <si>
    <t>4011923072728</t>
  </si>
  <si>
    <t>4011923072889</t>
  </si>
  <si>
    <t>4011923072896</t>
  </si>
  <si>
    <t>4011923072902</t>
  </si>
  <si>
    <t>4011923072919</t>
  </si>
  <si>
    <t>4011923072926</t>
  </si>
  <si>
    <t>4011923072964</t>
  </si>
  <si>
    <t>4011923072971</t>
  </si>
  <si>
    <t>4011923072988</t>
  </si>
  <si>
    <t>4011923072773</t>
  </si>
  <si>
    <t>4011923072780</t>
  </si>
  <si>
    <t>4011923072797</t>
  </si>
  <si>
    <t>4011923072803</t>
  </si>
  <si>
    <t>4011923072810</t>
  </si>
  <si>
    <t>4011923072827</t>
  </si>
  <si>
    <t>4011923072834</t>
  </si>
  <si>
    <t>4011923072841</t>
  </si>
  <si>
    <t>4011923072858</t>
  </si>
  <si>
    <t>4011923072865</t>
  </si>
  <si>
    <t>4011923072872</t>
  </si>
  <si>
    <t>4011923074678</t>
  </si>
  <si>
    <t>4011923074685</t>
  </si>
  <si>
    <t>4011923074692</t>
  </si>
  <si>
    <t>4011923074708</t>
  </si>
  <si>
    <t>4011923074715</t>
  </si>
  <si>
    <t>4011923074722</t>
  </si>
  <si>
    <t>4011923074739</t>
  </si>
  <si>
    <t>4011923074746</t>
  </si>
  <si>
    <t>4011923074753</t>
  </si>
  <si>
    <t>4011923074760</t>
  </si>
  <si>
    <t>4011923074777</t>
  </si>
  <si>
    <t>4011923074784</t>
  </si>
  <si>
    <t>4011923074791</t>
  </si>
  <si>
    <t>4011923074807</t>
  </si>
  <si>
    <t>4011923074814</t>
  </si>
  <si>
    <t>4011923074821</t>
  </si>
  <si>
    <t>4011923074838</t>
  </si>
  <si>
    <t>4011923074845</t>
  </si>
  <si>
    <t>4011923074852</t>
  </si>
  <si>
    <t>4011923074869</t>
  </si>
  <si>
    <t>4011923074876</t>
  </si>
  <si>
    <t>4011923074883</t>
  </si>
  <si>
    <t>4011923074913</t>
  </si>
  <si>
    <t>4011923074920</t>
  </si>
  <si>
    <t>4011923074937</t>
  </si>
  <si>
    <t>4011923074944</t>
  </si>
  <si>
    <t>4011923074951</t>
  </si>
  <si>
    <t>4011923074968</t>
  </si>
  <si>
    <t>4011923074975</t>
  </si>
  <si>
    <t>4011923074982</t>
  </si>
  <si>
    <t>4011923074999</t>
  </si>
  <si>
    <t>4011923555306</t>
  </si>
  <si>
    <t>4011923575366</t>
  </si>
  <si>
    <t>4011923581596</t>
  </si>
  <si>
    <t>85075000</t>
  </si>
  <si>
    <t>4011923467425</t>
  </si>
  <si>
    <t>4011923575373</t>
  </si>
  <si>
    <t>4011923577384</t>
  </si>
  <si>
    <t>85044060</t>
  </si>
  <si>
    <t>4011923608804</t>
  </si>
  <si>
    <t>4011923608828</t>
  </si>
  <si>
    <t>4011923608842</t>
  </si>
  <si>
    <t>4011923614386</t>
  </si>
  <si>
    <t>4011923614393</t>
  </si>
  <si>
    <t>4011923619770</t>
  </si>
  <si>
    <t>4011923551209</t>
  </si>
  <si>
    <t>4011923551216</t>
  </si>
  <si>
    <t>4011923551223</t>
  </si>
  <si>
    <t>4011923551230</t>
  </si>
  <si>
    <t>4011923551247</t>
  </si>
  <si>
    <t>4011923551254</t>
  </si>
  <si>
    <t>4011923567217</t>
  </si>
  <si>
    <t>4011923551261</t>
  </si>
  <si>
    <t>4011923551278</t>
  </si>
  <si>
    <t>4011923551285</t>
  </si>
  <si>
    <t>4011923551292</t>
  </si>
  <si>
    <t>4011923551308</t>
  </si>
  <si>
    <t>4011923551315</t>
  </si>
  <si>
    <t>4011923551032</t>
  </si>
  <si>
    <t>84678900</t>
  </si>
  <si>
    <t>4011923130954</t>
  </si>
  <si>
    <t>4011923172190</t>
  </si>
  <si>
    <t>4011923172206</t>
  </si>
  <si>
    <t>4011923172213</t>
  </si>
  <si>
    <t>4011923172220</t>
  </si>
  <si>
    <t>4011923172923</t>
  </si>
  <si>
    <t>4011923172237</t>
  </si>
  <si>
    <t>4011923172633</t>
  </si>
  <si>
    <t>4011923172244</t>
  </si>
  <si>
    <t>4011923172251</t>
  </si>
  <si>
    <t>4011923172268</t>
  </si>
  <si>
    <t>4011923172275</t>
  </si>
  <si>
    <t>4011923172930</t>
  </si>
  <si>
    <t>4011923172282</t>
  </si>
  <si>
    <t>4011923172299</t>
  </si>
  <si>
    <t>4011923131067</t>
  </si>
  <si>
    <t>4011923161552</t>
  </si>
  <si>
    <t>84679900</t>
  </si>
  <si>
    <t>4011923074173</t>
  </si>
  <si>
    <t>4011923508135</t>
  </si>
  <si>
    <t>4011923073817</t>
  </si>
  <si>
    <t>4011923073824</t>
  </si>
  <si>
    <t>4011923073831</t>
  </si>
  <si>
    <t>4011923073848</t>
  </si>
  <si>
    <t>4011923073855</t>
  </si>
  <si>
    <t>4011923073862</t>
  </si>
  <si>
    <t>4011923073879</t>
  </si>
  <si>
    <t>4011923073886</t>
  </si>
  <si>
    <t>4011923073893</t>
  </si>
  <si>
    <t>4011923073909</t>
  </si>
  <si>
    <t>4011923073916</t>
  </si>
  <si>
    <t>4011923073923</t>
  </si>
  <si>
    <t>4011923073930</t>
  </si>
  <si>
    <t>4011923132927</t>
  </si>
  <si>
    <t>4011923132934</t>
  </si>
  <si>
    <t>4011923132941</t>
  </si>
  <si>
    <t>4011923132958</t>
  </si>
  <si>
    <t>4011923132965</t>
  </si>
  <si>
    <t>4011923132972</t>
  </si>
  <si>
    <t>4011923132989</t>
  </si>
  <si>
    <t>4011923132996</t>
  </si>
  <si>
    <t>4011923133009</t>
  </si>
  <si>
    <t>4011923133016</t>
  </si>
  <si>
    <t>4011923133023</t>
  </si>
  <si>
    <t>4011923133047</t>
  </si>
  <si>
    <t>4011923133061</t>
  </si>
  <si>
    <t>4011923181666</t>
  </si>
  <si>
    <t>4011923133078</t>
  </si>
  <si>
    <t>4011923181673</t>
  </si>
  <si>
    <t>4011923133085</t>
  </si>
  <si>
    <t>4011923181680</t>
  </si>
  <si>
    <t>4011923133092</t>
  </si>
  <si>
    <t>4011923181697</t>
  </si>
  <si>
    <t>4011923133108</t>
  </si>
  <si>
    <t>4011923133115</t>
  </si>
  <si>
    <t>4011923133122</t>
  </si>
  <si>
    <t>4011923133139</t>
  </si>
  <si>
    <t>4011923133146</t>
  </si>
  <si>
    <t>4011923133153</t>
  </si>
  <si>
    <t>4011923174965</t>
  </si>
  <si>
    <t>4011923174972</t>
  </si>
  <si>
    <t>4011923074159</t>
  </si>
  <si>
    <t>4011923074166</t>
  </si>
  <si>
    <t>4011923133191</t>
  </si>
  <si>
    <t>4011923133207</t>
  </si>
  <si>
    <t>4011923133214</t>
  </si>
  <si>
    <t>4011923133221</t>
  </si>
  <si>
    <t>4011923133238</t>
  </si>
  <si>
    <t>4011923133290</t>
  </si>
  <si>
    <t>4011923133306</t>
  </si>
  <si>
    <t>4011923133313</t>
  </si>
  <si>
    <t>4011923133320</t>
  </si>
  <si>
    <t>4011923133337</t>
  </si>
  <si>
    <t>4011923402969</t>
  </si>
  <si>
    <t>4011923578404</t>
  </si>
  <si>
    <t>4011923133351</t>
  </si>
  <si>
    <t>4011923508142</t>
  </si>
  <si>
    <t>4011923149031</t>
  </si>
  <si>
    <t>4011923149048</t>
  </si>
  <si>
    <t>4011923149055</t>
  </si>
  <si>
    <t>4011923149062</t>
  </si>
  <si>
    <t>4011923149079</t>
  </si>
  <si>
    <t>4011923149086</t>
  </si>
  <si>
    <t>4011923149093</t>
  </si>
  <si>
    <t>4011923149109</t>
  </si>
  <si>
    <t>4011923149116</t>
  </si>
  <si>
    <t>4011923148881</t>
  </si>
  <si>
    <t>4011923620318</t>
  </si>
  <si>
    <t>4011923148898</t>
  </si>
  <si>
    <t>4011923148904</t>
  </si>
  <si>
    <t>4011923620325</t>
  </si>
  <si>
    <t>4011923148928</t>
  </si>
  <si>
    <t>4011923148935</t>
  </si>
  <si>
    <t>4011923620332</t>
  </si>
  <si>
    <t>4011923494186</t>
  </si>
  <si>
    <t>4011923494254</t>
  </si>
  <si>
    <t>4011923494322</t>
  </si>
  <si>
    <t>4011923494391</t>
  </si>
  <si>
    <t>4011923494469</t>
  </si>
  <si>
    <t>4011923165871</t>
  </si>
  <si>
    <t>4011923494537</t>
  </si>
  <si>
    <t>4011923494605</t>
  </si>
  <si>
    <t>4011923494674</t>
  </si>
  <si>
    <t>4011923494742</t>
  </si>
  <si>
    <t>4011923165901</t>
  </si>
  <si>
    <t>4011923165918</t>
  </si>
  <si>
    <t>4011923500214</t>
  </si>
  <si>
    <t>4011923500207</t>
  </si>
  <si>
    <t>4011923074371</t>
  </si>
  <si>
    <t>4011923145538</t>
  </si>
  <si>
    <t>4011923467357</t>
  </si>
  <si>
    <t>85044055</t>
  </si>
  <si>
    <t>4011923478186</t>
  </si>
  <si>
    <t>4011923481452</t>
  </si>
  <si>
    <t>27101983</t>
  </si>
  <si>
    <t>4011923581039</t>
  </si>
  <si>
    <t>4011923075651</t>
  </si>
  <si>
    <t>4011923075668</t>
  </si>
  <si>
    <t>4011923075675</t>
  </si>
  <si>
    <t>4011923075682</t>
  </si>
  <si>
    <t>4011923075699</t>
  </si>
  <si>
    <t>4011923075705</t>
  </si>
  <si>
    <t>4011923075712</t>
  </si>
  <si>
    <t>4011923075729</t>
  </si>
  <si>
    <t>4011923075736</t>
  </si>
  <si>
    <t>4011923075743</t>
  </si>
  <si>
    <t>4011923075750</t>
  </si>
  <si>
    <t>4011923075767</t>
  </si>
  <si>
    <t>4011923075774</t>
  </si>
  <si>
    <t>4011923075781</t>
  </si>
  <si>
    <t>4011923075798</t>
  </si>
  <si>
    <t>4011923075804</t>
  </si>
  <si>
    <t>4011923075811</t>
  </si>
  <si>
    <t>4011923075828</t>
  </si>
  <si>
    <t>4011923075835</t>
  </si>
  <si>
    <t>4011923137212</t>
  </si>
  <si>
    <t>4011923512651</t>
  </si>
  <si>
    <t>84836080</t>
  </si>
  <si>
    <t>4011923512668</t>
  </si>
  <si>
    <t>4011923074425</t>
  </si>
  <si>
    <t>84135061</t>
  </si>
  <si>
    <t>4011923467210</t>
  </si>
  <si>
    <t>4011923461393</t>
  </si>
  <si>
    <t>4011923467289</t>
  </si>
  <si>
    <t>4011923582364</t>
  </si>
  <si>
    <t>4011923554828</t>
  </si>
  <si>
    <t>4011923585310</t>
  </si>
  <si>
    <t>39173100</t>
  </si>
  <si>
    <t>4011923074449</t>
  </si>
  <si>
    <t>4011923074456</t>
  </si>
  <si>
    <t>4011923074470</t>
  </si>
  <si>
    <t>4011923074487</t>
  </si>
  <si>
    <t>4011923548414</t>
  </si>
  <si>
    <t>4011923178888</t>
  </si>
  <si>
    <t>4011923547165</t>
  </si>
  <si>
    <t>4011923547172</t>
  </si>
  <si>
    <t>4011923463236</t>
  </si>
  <si>
    <t>4011923542894</t>
  </si>
  <si>
    <t>4011923532857</t>
  </si>
  <si>
    <t>4011923532864</t>
  </si>
  <si>
    <t>4011923532871</t>
  </si>
  <si>
    <t>4011923620264</t>
  </si>
  <si>
    <t>4011923568047</t>
  </si>
  <si>
    <t>4011923532895</t>
  </si>
  <si>
    <t>4011923532901</t>
  </si>
  <si>
    <t>4011923532918</t>
  </si>
  <si>
    <t>4011923532925</t>
  </si>
  <si>
    <t>4011923532932</t>
  </si>
  <si>
    <t>4011923532949</t>
  </si>
  <si>
    <t>4011923532956</t>
  </si>
  <si>
    <t>4011923532963</t>
  </si>
  <si>
    <t>4011923625221</t>
  </si>
  <si>
    <t>4011923625207</t>
  </si>
  <si>
    <t>4011923625214</t>
  </si>
  <si>
    <t>4011923488420</t>
  </si>
  <si>
    <t>4011923508104</t>
  </si>
  <si>
    <t>4011923508111</t>
  </si>
  <si>
    <t>4011923508128</t>
  </si>
  <si>
    <t>4011923596200</t>
  </si>
  <si>
    <t>4011923596279</t>
  </si>
  <si>
    <t>4011923596347</t>
  </si>
  <si>
    <t>4011923596415</t>
  </si>
  <si>
    <t>4011923596484</t>
  </si>
  <si>
    <t>4011923596552</t>
  </si>
  <si>
    <t>4011923596620</t>
  </si>
  <si>
    <t>4011923596699</t>
  </si>
  <si>
    <t>4011923596767</t>
  </si>
  <si>
    <t>4011923619848</t>
  </si>
  <si>
    <t>4011923619831</t>
  </si>
  <si>
    <t>4011923584153</t>
  </si>
  <si>
    <t>4011923584160</t>
  </si>
  <si>
    <t>4011923584177</t>
  </si>
  <si>
    <t>4011923584207</t>
  </si>
  <si>
    <t>4011923609696</t>
  </si>
  <si>
    <t>4011923612214</t>
  </si>
  <si>
    <t>4011923612221</t>
  </si>
  <si>
    <t>4011923619855</t>
  </si>
  <si>
    <t>4011923620356</t>
  </si>
  <si>
    <t>4011923523770</t>
  </si>
  <si>
    <t>4011923523985</t>
  </si>
  <si>
    <t>4011923524050</t>
  </si>
  <si>
    <t>4011923524128</t>
  </si>
  <si>
    <t>4011923524197</t>
  </si>
  <si>
    <t>4011923524333</t>
  </si>
  <si>
    <t>4011923524470</t>
  </si>
  <si>
    <t>4011923524616</t>
  </si>
  <si>
    <t>4011923524753</t>
  </si>
  <si>
    <t>4011923524890</t>
  </si>
  <si>
    <t>4011923525033</t>
  </si>
  <si>
    <t>4011923525170</t>
  </si>
  <si>
    <t>4011923525316</t>
  </si>
  <si>
    <t>4011923525453</t>
  </si>
  <si>
    <t>4011923525590</t>
  </si>
  <si>
    <t>4011923525736</t>
  </si>
  <si>
    <t>4011923525873</t>
  </si>
  <si>
    <t>4011923525941</t>
  </si>
  <si>
    <t>4011923526016</t>
  </si>
  <si>
    <t>4011923526085</t>
  </si>
  <si>
    <t>42029900</t>
  </si>
  <si>
    <t>4011923526153</t>
  </si>
  <si>
    <t>4011923482541</t>
  </si>
  <si>
    <t>4011923482572</t>
  </si>
  <si>
    <t>4011923482558</t>
  </si>
  <si>
    <t>4011923482589</t>
  </si>
  <si>
    <t>4011923482596</t>
  </si>
  <si>
    <t>4011923482602</t>
  </si>
  <si>
    <t>4011923572181</t>
  </si>
  <si>
    <t>4011923482619</t>
  </si>
  <si>
    <t>4011923570569</t>
  </si>
  <si>
    <t>4011923482626</t>
  </si>
  <si>
    <t>4011923570576</t>
  </si>
  <si>
    <t>4011923482633</t>
  </si>
  <si>
    <t>4011923570583</t>
  </si>
  <si>
    <t>4011923482640</t>
  </si>
  <si>
    <t>4011923572198</t>
  </si>
  <si>
    <t>4011923482657</t>
  </si>
  <si>
    <t>4011923614737</t>
  </si>
  <si>
    <t>4011923482664</t>
  </si>
  <si>
    <t>4011923482671</t>
  </si>
  <si>
    <t>4011923482688</t>
  </si>
  <si>
    <t>4011923482695</t>
  </si>
  <si>
    <t>4011923482701</t>
  </si>
  <si>
    <t>4011923482718</t>
  </si>
  <si>
    <t>4011923482725</t>
  </si>
  <si>
    <t>4011923482732</t>
  </si>
  <si>
    <t>4011923482749</t>
  </si>
  <si>
    <t>4011923482756</t>
  </si>
  <si>
    <t>4011923482763</t>
  </si>
  <si>
    <t>4011923482770</t>
  </si>
  <si>
    <t>4011923482787</t>
  </si>
  <si>
    <t>4011923482794</t>
  </si>
  <si>
    <t>4011923482800</t>
  </si>
  <si>
    <t>4011923482817</t>
  </si>
  <si>
    <t>4011923482824</t>
  </si>
  <si>
    <t>4011923614652</t>
  </si>
  <si>
    <t>4011923614669</t>
  </si>
  <si>
    <t>4011923614676</t>
  </si>
  <si>
    <t>4011923614683</t>
  </si>
  <si>
    <t>4011923614690</t>
  </si>
  <si>
    <t>4011923614706</t>
  </si>
  <si>
    <t>4011923614713</t>
  </si>
  <si>
    <t>4011923614720</t>
  </si>
  <si>
    <t>4011923497996</t>
  </si>
  <si>
    <t>4011923498009</t>
  </si>
  <si>
    <t>4011923498016</t>
  </si>
  <si>
    <t>4011923498023</t>
  </si>
  <si>
    <t>4011923498030</t>
  </si>
  <si>
    <t>4011923498047</t>
  </si>
  <si>
    <t>4011923498054</t>
  </si>
  <si>
    <t>4011923498061</t>
  </si>
  <si>
    <t>4011923498078</t>
  </si>
  <si>
    <t>4011923498085</t>
  </si>
  <si>
    <t>4011923498092</t>
  </si>
  <si>
    <t>4011923498108</t>
  </si>
  <si>
    <t>4011923498115</t>
  </si>
  <si>
    <t>4011923498122</t>
  </si>
  <si>
    <t>4011923498139</t>
  </si>
  <si>
    <t>4011923498146</t>
  </si>
  <si>
    <t>4011923498153</t>
  </si>
  <si>
    <t>4011923498160</t>
  </si>
  <si>
    <t>4011923498177</t>
  </si>
  <si>
    <t>4011923498184</t>
  </si>
  <si>
    <t>4011923498191</t>
  </si>
  <si>
    <t>4011923498207</t>
  </si>
  <si>
    <t>4011923498214</t>
  </si>
  <si>
    <t>4011923498221</t>
  </si>
  <si>
    <t>4011923498238</t>
  </si>
  <si>
    <t>4011923498245</t>
  </si>
  <si>
    <t>4011923498252</t>
  </si>
  <si>
    <t>4011923498269</t>
  </si>
  <si>
    <t>4011923498276</t>
  </si>
  <si>
    <t>4011923498283</t>
  </si>
  <si>
    <t>4011923498290</t>
  </si>
  <si>
    <t>4011923498306</t>
  </si>
  <si>
    <t>4011923498313</t>
  </si>
  <si>
    <t>4011923498320</t>
  </si>
  <si>
    <t>4011923498337</t>
  </si>
  <si>
    <t>4011923498344</t>
  </si>
  <si>
    <t>4011923497880</t>
  </si>
  <si>
    <t>4011923497897</t>
  </si>
  <si>
    <t>4011923497903</t>
  </si>
  <si>
    <t>4011923497910</t>
  </si>
  <si>
    <t>4011923497927</t>
  </si>
  <si>
    <t>4011923497934</t>
  </si>
  <si>
    <t>4011923497941</t>
  </si>
  <si>
    <t>4011923497958</t>
  </si>
  <si>
    <t>4011923497965</t>
  </si>
  <si>
    <t>4011923497972</t>
  </si>
  <si>
    <t>4011923578411</t>
  </si>
  <si>
    <t>4011923535261</t>
  </si>
  <si>
    <t>4011923535278</t>
  </si>
  <si>
    <t>4011923614324</t>
  </si>
  <si>
    <t>4011923614331</t>
  </si>
  <si>
    <t>4011923614348</t>
  </si>
  <si>
    <t>4011923614355</t>
  </si>
  <si>
    <t>4011923614362</t>
  </si>
  <si>
    <t>4011923620301</t>
  </si>
  <si>
    <t>4011923512712</t>
  </si>
  <si>
    <t>4011923512729</t>
  </si>
  <si>
    <t>4011923512736</t>
  </si>
  <si>
    <t>4011923512743</t>
  </si>
  <si>
    <t>4011923512750</t>
  </si>
  <si>
    <t>4011923512767</t>
  </si>
  <si>
    <t>4011923512774</t>
  </si>
  <si>
    <t>4011923512781</t>
  </si>
  <si>
    <t>4011923512798</t>
  </si>
  <si>
    <t>4011923178529</t>
  </si>
  <si>
    <t>84671900</t>
  </si>
  <si>
    <t>4011923178536</t>
  </si>
  <si>
    <t>4011923178543</t>
  </si>
  <si>
    <t>4011923178598</t>
  </si>
  <si>
    <t>4011923178604</t>
  </si>
  <si>
    <t>84798100</t>
  </si>
  <si>
    <t>4011923178611</t>
  </si>
  <si>
    <t>4011923178628</t>
  </si>
  <si>
    <t>4011923178635</t>
  </si>
  <si>
    <t>4011923178642</t>
  </si>
  <si>
    <t>4011923178659</t>
  </si>
  <si>
    <t>85369010</t>
  </si>
  <si>
    <t>4011923178666</t>
  </si>
  <si>
    <t>4011923178673</t>
  </si>
  <si>
    <t>4011923178680</t>
  </si>
  <si>
    <t>4011923178697</t>
  </si>
  <si>
    <t>4011923178703</t>
  </si>
  <si>
    <t>4011923178710</t>
  </si>
  <si>
    <t>4011923178727</t>
  </si>
  <si>
    <t>4011923178734</t>
  </si>
  <si>
    <t>4011923178741</t>
  </si>
  <si>
    <t>4011923178758</t>
  </si>
  <si>
    <t>4011923178772</t>
  </si>
  <si>
    <t>4011923178789</t>
  </si>
  <si>
    <t>4011923178796</t>
  </si>
  <si>
    <t>4011923178802</t>
  </si>
  <si>
    <t>4011923178819</t>
  </si>
  <si>
    <t>4011923178833</t>
  </si>
  <si>
    <t>4011923178840</t>
  </si>
  <si>
    <t>4011923178857</t>
  </si>
  <si>
    <t>4011923593261</t>
  </si>
  <si>
    <t>4011923593278</t>
  </si>
  <si>
    <t>4011923593285</t>
  </si>
  <si>
    <t>4011923593292</t>
  </si>
  <si>
    <t>4011923593308</t>
  </si>
  <si>
    <t>4011923593315</t>
  </si>
  <si>
    <t>4011923593339</t>
  </si>
  <si>
    <t>4011923519254</t>
  </si>
  <si>
    <t>4011923519261</t>
  </si>
  <si>
    <t>4011923546915</t>
  </si>
  <si>
    <t>4011923546922</t>
  </si>
  <si>
    <t>4011923546939</t>
  </si>
  <si>
    <t>4011923546946</t>
  </si>
  <si>
    <t>4011923546953</t>
  </si>
  <si>
    <t>4011923546960</t>
  </si>
  <si>
    <t>4011923546977</t>
  </si>
  <si>
    <t>4011923546984</t>
  </si>
  <si>
    <t>4011923547004</t>
  </si>
  <si>
    <t>4011923547011</t>
  </si>
  <si>
    <t>4011923547028</t>
  </si>
  <si>
    <t>4011923547035</t>
  </si>
  <si>
    <t>4011923547042</t>
  </si>
  <si>
    <t>4011923547059</t>
  </si>
  <si>
    <t>4011923547066</t>
  </si>
  <si>
    <t>4011923547073</t>
  </si>
  <si>
    <t>4011923547080</t>
  </si>
  <si>
    <t>4011923547127</t>
  </si>
  <si>
    <t>4011923547134</t>
  </si>
  <si>
    <t>4011923547141</t>
  </si>
  <si>
    <t>4011923547158</t>
  </si>
  <si>
    <t>4011923555092</t>
  </si>
  <si>
    <t>4011923555542</t>
  </si>
  <si>
    <t>4011923076474</t>
  </si>
  <si>
    <t>4011923160548</t>
  </si>
  <si>
    <t>4011923076511</t>
  </si>
  <si>
    <t>4011923169992</t>
  </si>
  <si>
    <t>4011923076535</t>
  </si>
  <si>
    <t>4011923534325</t>
  </si>
  <si>
    <t>4011923597825</t>
  </si>
  <si>
    <t>4011923076573</t>
  </si>
  <si>
    <t>4011923490027</t>
  </si>
  <si>
    <t>4011923475277</t>
  </si>
  <si>
    <t>4011923145897</t>
  </si>
  <si>
    <t>4011923145828</t>
  </si>
  <si>
    <t>4011923145835</t>
  </si>
  <si>
    <t>4011923076603</t>
  </si>
  <si>
    <t>4011923402990</t>
  </si>
  <si>
    <t>4011923076634</t>
  </si>
  <si>
    <t>4011923076665</t>
  </si>
  <si>
    <t>42050090</t>
  </si>
  <si>
    <t>4011923024000</t>
  </si>
  <si>
    <t>4011923169794</t>
  </si>
  <si>
    <t>4011923076771</t>
  </si>
  <si>
    <t>4011923076801</t>
  </si>
  <si>
    <t>4011923076832</t>
  </si>
  <si>
    <t>4011923076856</t>
  </si>
  <si>
    <t>4011923076931</t>
  </si>
  <si>
    <t>4011923173142</t>
  </si>
  <si>
    <t>4011923173425</t>
  </si>
  <si>
    <t>4011923173135</t>
  </si>
  <si>
    <t>4011923077167</t>
  </si>
  <si>
    <t>4011923175962</t>
  </si>
  <si>
    <t>4011923077174</t>
  </si>
  <si>
    <t>4011923465230</t>
  </si>
  <si>
    <t>4011923150037</t>
  </si>
  <si>
    <t>4011923077259</t>
  </si>
  <si>
    <t>4011923077273</t>
  </si>
  <si>
    <t>4011923077280</t>
  </si>
  <si>
    <t>4011923077297</t>
  </si>
  <si>
    <t>4011923077334</t>
  </si>
  <si>
    <t>4011923077341</t>
  </si>
  <si>
    <t>4011923077358</t>
  </si>
  <si>
    <t>4011923077372</t>
  </si>
  <si>
    <t>4011923154462</t>
  </si>
  <si>
    <t>4011923077396</t>
  </si>
  <si>
    <t>4011923077440</t>
  </si>
  <si>
    <t>4011923077457</t>
  </si>
  <si>
    <t>4011923077464</t>
  </si>
  <si>
    <t>4011923164188</t>
  </si>
  <si>
    <t>4011923154455</t>
  </si>
  <si>
    <t>4011923077549</t>
  </si>
  <si>
    <t>4011923077570</t>
  </si>
  <si>
    <t>4011923164287</t>
  </si>
  <si>
    <t>4011923134471</t>
  </si>
  <si>
    <t>4011923165123</t>
  </si>
  <si>
    <t>4011923134389</t>
  </si>
  <si>
    <t>4011923077709</t>
  </si>
  <si>
    <t>4011923077716</t>
  </si>
  <si>
    <t>4011923077730</t>
  </si>
  <si>
    <t>4011923077846</t>
  </si>
  <si>
    <t>4011923134396</t>
  </si>
  <si>
    <t>4011923176693</t>
  </si>
  <si>
    <t>4011923176624</t>
  </si>
  <si>
    <t>4011923176709</t>
  </si>
  <si>
    <t>4011923181567</t>
  </si>
  <si>
    <t>4011923182588</t>
  </si>
  <si>
    <t>4011923491505</t>
  </si>
  <si>
    <t>4011923455538</t>
  </si>
  <si>
    <t>4011923445836</t>
  </si>
  <si>
    <t>4011923435158</t>
  </si>
  <si>
    <t>4011923488307</t>
  </si>
  <si>
    <t>4011923455606</t>
  </si>
  <si>
    <t>4011923450441</t>
  </si>
  <si>
    <t>4011923450458</t>
  </si>
  <si>
    <t>4011923488369</t>
  </si>
  <si>
    <t>4011923459161</t>
  </si>
  <si>
    <t>4011923491437</t>
  </si>
  <si>
    <t>4011923471156</t>
  </si>
  <si>
    <t>4011923459239</t>
  </si>
  <si>
    <t>4011923491574</t>
  </si>
  <si>
    <t>4011923534370</t>
  </si>
  <si>
    <t>4011923161446</t>
  </si>
  <si>
    <t>4011923573003</t>
  </si>
  <si>
    <t>4011923537173</t>
  </si>
  <si>
    <t>4011923537180</t>
  </si>
  <si>
    <t>4011923161453</t>
  </si>
  <si>
    <t>4011923492137</t>
  </si>
  <si>
    <t>4011923496562</t>
  </si>
  <si>
    <t>4011923540623</t>
  </si>
  <si>
    <t>4011923554019</t>
  </si>
  <si>
    <t>4011923593919</t>
  </si>
  <si>
    <t>4011923593841</t>
  </si>
  <si>
    <t>4011923587529</t>
  </si>
  <si>
    <t>4011923587536</t>
  </si>
  <si>
    <t>4011923587666</t>
  </si>
  <si>
    <t>4011923553814</t>
  </si>
  <si>
    <t>4011923553838</t>
  </si>
  <si>
    <t>4011923497583</t>
  </si>
  <si>
    <t>4011923503932</t>
  </si>
  <si>
    <t>4011923503949</t>
  </si>
  <si>
    <t>4011923503956</t>
  </si>
  <si>
    <t>4011923543723</t>
  </si>
  <si>
    <t>4011923557256</t>
  </si>
  <si>
    <t>4011923557249</t>
  </si>
  <si>
    <t>4011923557232</t>
  </si>
  <si>
    <t>4011923609535</t>
  </si>
  <si>
    <t>4011923445898</t>
  </si>
  <si>
    <t>4011923543587</t>
  </si>
  <si>
    <t>4011923543655</t>
  </si>
  <si>
    <t>4011923609511</t>
  </si>
  <si>
    <t>4011923615598</t>
  </si>
  <si>
    <t>4011923625016</t>
  </si>
  <si>
    <t>4011923615581</t>
  </si>
  <si>
    <t>4011923624927</t>
  </si>
  <si>
    <t>4011923572532</t>
  </si>
  <si>
    <t>39231090</t>
  </si>
  <si>
    <t>4011923572549</t>
  </si>
  <si>
    <t>4011923569778</t>
  </si>
  <si>
    <t>4011923569785</t>
  </si>
  <si>
    <t>4011923569792</t>
  </si>
  <si>
    <t>4011923555146</t>
  </si>
  <si>
    <t>4011923555153</t>
  </si>
  <si>
    <t>4011923555160</t>
  </si>
  <si>
    <t>39231010</t>
  </si>
  <si>
    <t>4011923555177</t>
  </si>
  <si>
    <t>4011923555689</t>
  </si>
  <si>
    <t>39211900</t>
  </si>
  <si>
    <t>4011923555696</t>
  </si>
  <si>
    <t>4011923555702</t>
  </si>
  <si>
    <t>4011923555719</t>
  </si>
  <si>
    <t>4011923557485</t>
  </si>
  <si>
    <t>85366990</t>
  </si>
  <si>
    <t>4011923557492</t>
  </si>
  <si>
    <t>4011923557508</t>
  </si>
  <si>
    <t>4011923557515</t>
  </si>
  <si>
    <t>4011923557522</t>
  </si>
  <si>
    <t>4011923557539</t>
  </si>
  <si>
    <t>4011923557546</t>
  </si>
  <si>
    <t>4011923557553</t>
  </si>
  <si>
    <t>4011923557560</t>
  </si>
  <si>
    <t>73181290</t>
  </si>
  <si>
    <t>4011923557577</t>
  </si>
  <si>
    <t>4011923557584</t>
  </si>
  <si>
    <t>4011923557591</t>
  </si>
  <si>
    <t>4011923557607</t>
  </si>
  <si>
    <t>4011923557614</t>
  </si>
  <si>
    <t>4011923557621</t>
  </si>
  <si>
    <t>4011923557638</t>
  </si>
  <si>
    <t>4011923559045</t>
  </si>
  <si>
    <t>4011923559137</t>
  </si>
  <si>
    <t>4011923513306</t>
  </si>
  <si>
    <t>4011923513313</t>
  </si>
  <si>
    <t>4011923560126</t>
  </si>
  <si>
    <t>4011923518899</t>
  </si>
  <si>
    <t>4011923518905</t>
  </si>
  <si>
    <t>4011923584993</t>
  </si>
  <si>
    <t>4011923518912</t>
  </si>
  <si>
    <t>4011923607609</t>
  </si>
  <si>
    <t>4011923518929</t>
  </si>
  <si>
    <t>4011923518936</t>
  </si>
  <si>
    <t>4011923518943</t>
  </si>
  <si>
    <t>4011923518950</t>
  </si>
  <si>
    <t>4011923518967</t>
  </si>
  <si>
    <t>4011923518974</t>
  </si>
  <si>
    <t>4011923518981</t>
  </si>
  <si>
    <t>4011923518998</t>
  </si>
  <si>
    <t>4011923519001</t>
  </si>
  <si>
    <t>4011923519018</t>
  </si>
  <si>
    <t>4011923519025</t>
  </si>
  <si>
    <t>4011923519032</t>
  </si>
  <si>
    <t>4011923519049</t>
  </si>
  <si>
    <t>4011923519056</t>
  </si>
  <si>
    <t>4011923519063</t>
  </si>
  <si>
    <t>4011923519070</t>
  </si>
  <si>
    <t>4011923519087</t>
  </si>
  <si>
    <t>4011923519094</t>
  </si>
  <si>
    <t>4011923519100</t>
  </si>
  <si>
    <t>4011923519117</t>
  </si>
  <si>
    <t>4011923519124</t>
  </si>
  <si>
    <t>4011923519131</t>
  </si>
  <si>
    <t>4011923519148</t>
  </si>
  <si>
    <t>4011923519155</t>
  </si>
  <si>
    <t>4011923519162</t>
  </si>
  <si>
    <t>4011923519179</t>
  </si>
  <si>
    <t>4011923519186</t>
  </si>
  <si>
    <t>4011923519193</t>
  </si>
  <si>
    <t>4011923519209</t>
  </si>
  <si>
    <t>4011923519216</t>
  </si>
  <si>
    <t>4011923519223</t>
  </si>
  <si>
    <t>4011923519230</t>
  </si>
  <si>
    <t>4011923519247</t>
  </si>
  <si>
    <t>4011923170011</t>
  </si>
  <si>
    <t>4011923175955</t>
  </si>
  <si>
    <t>4011923179816</t>
  </si>
  <si>
    <t>4011923465377</t>
  </si>
  <si>
    <t>4011923499723</t>
  </si>
  <si>
    <t>4011923455798</t>
  </si>
  <si>
    <t>4011923179403</t>
  </si>
  <si>
    <t>4011923491994</t>
  </si>
  <si>
    <t>4011923473396</t>
  </si>
  <si>
    <t>4011923473464</t>
  </si>
  <si>
    <t>4011923473679</t>
  </si>
  <si>
    <t>4011923569808</t>
  </si>
  <si>
    <t>4011923569815</t>
  </si>
  <si>
    <t>4011923569822</t>
  </si>
  <si>
    <t>4011923569839</t>
  </si>
  <si>
    <t>4011923569846</t>
  </si>
  <si>
    <t>4011923569853</t>
  </si>
  <si>
    <t>4011923569860</t>
  </si>
  <si>
    <t>4011923569877</t>
  </si>
  <si>
    <t>4011923569884</t>
  </si>
  <si>
    <t>4011923569891</t>
  </si>
  <si>
    <t>4011923569907</t>
  </si>
  <si>
    <t>4011923569914</t>
  </si>
  <si>
    <t>4011923569921</t>
  </si>
  <si>
    <t>4011923569938</t>
  </si>
  <si>
    <t>4011923569945</t>
  </si>
  <si>
    <t>4011923569952</t>
  </si>
  <si>
    <t>4011923569969</t>
  </si>
  <si>
    <t>4011923569976</t>
  </si>
  <si>
    <t>4011923569983</t>
  </si>
  <si>
    <t>4011923559502</t>
  </si>
  <si>
    <t>4011923560133</t>
  </si>
  <si>
    <t>87168000</t>
  </si>
  <si>
    <t>4011923561499</t>
  </si>
  <si>
    <t>4011923625085</t>
  </si>
  <si>
    <t>4011923561505</t>
  </si>
  <si>
    <t>4011923561451</t>
  </si>
  <si>
    <t>4011923561468</t>
  </si>
  <si>
    <t>4011923561796</t>
  </si>
  <si>
    <t>4011923561512</t>
  </si>
  <si>
    <t>4011923561833</t>
  </si>
  <si>
    <t>4011923561826</t>
  </si>
  <si>
    <t>4011923566708</t>
  </si>
  <si>
    <t>4011923566784</t>
  </si>
  <si>
    <t>4011923566807</t>
  </si>
  <si>
    <t>4011923576172</t>
  </si>
  <si>
    <t>94032080</t>
  </si>
  <si>
    <t>4011923572518</t>
  </si>
  <si>
    <t>4011923572907</t>
  </si>
  <si>
    <t>4011923607623</t>
  </si>
  <si>
    <t>4011923577896</t>
  </si>
  <si>
    <t>4011923575151</t>
  </si>
  <si>
    <t>4011923572914</t>
  </si>
  <si>
    <t>4011923616137</t>
  </si>
  <si>
    <t>4011923616656</t>
  </si>
  <si>
    <t>4011923616649</t>
  </si>
  <si>
    <t>4011923578794</t>
  </si>
  <si>
    <t>4011923578886</t>
  </si>
  <si>
    <t>4011923572945</t>
  </si>
  <si>
    <t>4011923572952</t>
  </si>
  <si>
    <t>4011923572969</t>
  </si>
  <si>
    <t>4011923622404</t>
  </si>
  <si>
    <t>4011923597931</t>
  </si>
  <si>
    <t>4011923572976</t>
  </si>
  <si>
    <t>4011923572983</t>
  </si>
  <si>
    <t>4011923578893</t>
  </si>
  <si>
    <t>4011923587246</t>
  </si>
  <si>
    <t>4011923587468</t>
  </si>
  <si>
    <t>4011923587475</t>
  </si>
  <si>
    <t>4011923587482</t>
  </si>
  <si>
    <t>4011923587499</t>
  </si>
  <si>
    <t>4011923587505</t>
  </si>
  <si>
    <t>4011923587512</t>
  </si>
  <si>
    <t>4011923137809</t>
  </si>
  <si>
    <t>4011923492281</t>
  </si>
  <si>
    <t>4011923494100</t>
  </si>
  <si>
    <t>4011923494117</t>
  </si>
  <si>
    <t>4011923498412</t>
  </si>
  <si>
    <t>4011923077969</t>
  </si>
  <si>
    <t>4011923527396</t>
  </si>
  <si>
    <t>4011923078027</t>
  </si>
  <si>
    <t>4011923078089</t>
  </si>
  <si>
    <t>4011923078102</t>
  </si>
  <si>
    <t>4011923024956</t>
  </si>
  <si>
    <t>4011923078249</t>
  </si>
  <si>
    <t>4011923025052</t>
  </si>
  <si>
    <t>4011923078362</t>
  </si>
  <si>
    <t>4011923078379</t>
  </si>
  <si>
    <t>4011923044558</t>
  </si>
  <si>
    <t>4011923044565</t>
  </si>
  <si>
    <t>4011923078522</t>
  </si>
  <si>
    <t>4011923044572</t>
  </si>
  <si>
    <t>4011923119324</t>
  </si>
  <si>
    <t>4011923044596</t>
  </si>
  <si>
    <t>4011923044602</t>
  </si>
  <si>
    <t>4011923044619</t>
  </si>
  <si>
    <t>4011923078935</t>
  </si>
  <si>
    <t>4011923044626</t>
  </si>
  <si>
    <t>4011923044640</t>
  </si>
  <si>
    <t>4011923079192</t>
  </si>
  <si>
    <t>4011923079277</t>
  </si>
  <si>
    <t>4011923079376</t>
  </si>
  <si>
    <t>4011923044688</t>
  </si>
  <si>
    <t>4011923079475</t>
  </si>
  <si>
    <t>4011923079512</t>
  </si>
  <si>
    <t>4011923079574</t>
  </si>
  <si>
    <t>4011923079635</t>
  </si>
  <si>
    <t>4011923079734</t>
  </si>
  <si>
    <t>4011923079802</t>
  </si>
  <si>
    <t>4011923079888</t>
  </si>
  <si>
    <t>4011923079994</t>
  </si>
  <si>
    <t>4011923026417</t>
  </si>
  <si>
    <t>4011923080334</t>
  </si>
  <si>
    <t>4011923080440</t>
  </si>
  <si>
    <t>4011923080495</t>
  </si>
  <si>
    <t>4011923080518</t>
  </si>
  <si>
    <t>4011923080525</t>
  </si>
  <si>
    <t>4011923080556</t>
  </si>
  <si>
    <t>4011923080563</t>
  </si>
  <si>
    <t>4011923026660</t>
  </si>
  <si>
    <t>4011923080600</t>
  </si>
  <si>
    <t>4011923080617</t>
  </si>
  <si>
    <t>4011923080631</t>
  </si>
  <si>
    <t>4011923080648</t>
  </si>
  <si>
    <t>4011923080839</t>
  </si>
  <si>
    <t>4011923080846</t>
  </si>
  <si>
    <t>4011923080853</t>
  </si>
  <si>
    <t>4011923080860</t>
  </si>
  <si>
    <t>4011923080877</t>
  </si>
  <si>
    <t>82075030</t>
  </si>
  <si>
    <t>4011923080884</t>
  </si>
  <si>
    <t>4011923080891</t>
  </si>
  <si>
    <t>4011923080907</t>
  </si>
  <si>
    <t>4011923080914</t>
  </si>
  <si>
    <t>4011923080921</t>
  </si>
  <si>
    <t>4011923080938</t>
  </si>
  <si>
    <t>4011923080945</t>
  </si>
  <si>
    <t>4011923081003</t>
  </si>
  <si>
    <t>4011923143091</t>
  </si>
  <si>
    <t>4011923081010</t>
  </si>
  <si>
    <t>4011923131937</t>
  </si>
  <si>
    <t>4011923081027</t>
  </si>
  <si>
    <t>4011923081034</t>
  </si>
  <si>
    <t>4011923081041</t>
  </si>
  <si>
    <t>4011923081065</t>
  </si>
  <si>
    <t>4011923081072</t>
  </si>
  <si>
    <t>4011923081096</t>
  </si>
  <si>
    <t>4011923081119</t>
  </si>
  <si>
    <t>4011923081133</t>
  </si>
  <si>
    <t>4011923081157</t>
  </si>
  <si>
    <t>4011923143107</t>
  </si>
  <si>
    <t>4011923081188</t>
  </si>
  <si>
    <t>4011923081201</t>
  </si>
  <si>
    <t>4011923081218</t>
  </si>
  <si>
    <t>4011923027353</t>
  </si>
  <si>
    <t>4011923081232</t>
  </si>
  <si>
    <t>4011923081256</t>
  </si>
  <si>
    <t>4011923081263</t>
  </si>
  <si>
    <t>4011923081287</t>
  </si>
  <si>
    <t>4011923081300</t>
  </si>
  <si>
    <t>4011923027377</t>
  </si>
  <si>
    <t>4011923027483</t>
  </si>
  <si>
    <t>4011923081362</t>
  </si>
  <si>
    <t>4011923081379</t>
  </si>
  <si>
    <t>4011923081409</t>
  </si>
  <si>
    <t>4011923082024</t>
  </si>
  <si>
    <t>4011923082031</t>
  </si>
  <si>
    <t>4011923082048</t>
  </si>
  <si>
    <t>4011923082055</t>
  </si>
  <si>
    <t>4011923082079</t>
  </si>
  <si>
    <t>4011923082086</t>
  </si>
  <si>
    <t>4011923082093</t>
  </si>
  <si>
    <t>4011923082116</t>
  </si>
  <si>
    <t>4011923082123</t>
  </si>
  <si>
    <t>4011923128302</t>
  </si>
  <si>
    <t>4011923128319</t>
  </si>
  <si>
    <t>4011923128333</t>
  </si>
  <si>
    <t>4011923082482</t>
  </si>
  <si>
    <t>4011923082499</t>
  </si>
  <si>
    <t>4011923124342</t>
  </si>
  <si>
    <t>4011923124359</t>
  </si>
  <si>
    <t>4011923128340</t>
  </si>
  <si>
    <t>68042100</t>
  </si>
  <si>
    <t>4011923128357</t>
  </si>
  <si>
    <t>4011923128777</t>
  </si>
  <si>
    <t>4011923128784</t>
  </si>
  <si>
    <t>4011923129439</t>
  </si>
  <si>
    <t>4011923129446</t>
  </si>
  <si>
    <t>4011923129453</t>
  </si>
  <si>
    <t>4011923129460</t>
  </si>
  <si>
    <t>4011923129477</t>
  </si>
  <si>
    <t>4011923129484</t>
  </si>
  <si>
    <t>4011923130039</t>
  </si>
  <si>
    <t>4011923130046</t>
  </si>
  <si>
    <t>4011923130053</t>
  </si>
  <si>
    <t>4011923130060</t>
  </si>
  <si>
    <t>4011923130084</t>
  </si>
  <si>
    <t>4011923578923</t>
  </si>
  <si>
    <t>4011923578930</t>
  </si>
  <si>
    <t>4011923082703</t>
  </si>
  <si>
    <t>4011923082710</t>
  </si>
  <si>
    <t>4011923082734</t>
  </si>
  <si>
    <t>4011923082741</t>
  </si>
  <si>
    <t>4011923082758</t>
  </si>
  <si>
    <t>4011923082765</t>
  </si>
  <si>
    <t>4011923082802</t>
  </si>
  <si>
    <t>4011923083236</t>
  </si>
  <si>
    <t>4011923083243</t>
  </si>
  <si>
    <t>4011923083250</t>
  </si>
  <si>
    <t>4011923083267</t>
  </si>
  <si>
    <t>4011923083274</t>
  </si>
  <si>
    <t>4011923083281</t>
  </si>
  <si>
    <t>4011923083304</t>
  </si>
  <si>
    <t>4011923083311</t>
  </si>
  <si>
    <t>4011923083328</t>
  </si>
  <si>
    <t>4011923083335</t>
  </si>
  <si>
    <t>4011923083342</t>
  </si>
  <si>
    <t>4011923083359</t>
  </si>
  <si>
    <t>4011923083373</t>
  </si>
  <si>
    <t>4011923083380</t>
  </si>
  <si>
    <t>4011923083397</t>
  </si>
  <si>
    <t>4011923083403</t>
  </si>
  <si>
    <t>4011923083410</t>
  </si>
  <si>
    <t>4011923083427</t>
  </si>
  <si>
    <t>4011923083434</t>
  </si>
  <si>
    <t>4011923083441</t>
  </si>
  <si>
    <t>4011923083458</t>
  </si>
  <si>
    <t>4011923083465</t>
  </si>
  <si>
    <t>4011923083472</t>
  </si>
  <si>
    <t>4011923083489</t>
  </si>
  <si>
    <t>4011923083496</t>
  </si>
  <si>
    <t>4011923083502</t>
  </si>
  <si>
    <t>4011923083519</t>
  </si>
  <si>
    <t>4011923083526</t>
  </si>
  <si>
    <t>4011923083533</t>
  </si>
  <si>
    <t>4011923083540</t>
  </si>
  <si>
    <t>4011923083557</t>
  </si>
  <si>
    <t>4011923083564</t>
  </si>
  <si>
    <t>4011923083571</t>
  </si>
  <si>
    <t>4011923083588</t>
  </si>
  <si>
    <t>4011923083595</t>
  </si>
  <si>
    <t>4011923083601</t>
  </si>
  <si>
    <t>4011923169039</t>
  </si>
  <si>
    <t>4011923169046</t>
  </si>
  <si>
    <t>4011923169053</t>
  </si>
  <si>
    <t>4011923169084</t>
  </si>
  <si>
    <t>4011923169091</t>
  </si>
  <si>
    <t>4011923169107</t>
  </si>
  <si>
    <t>4011923169114</t>
  </si>
  <si>
    <t>4011923169121</t>
  </si>
  <si>
    <t>4011923169138</t>
  </si>
  <si>
    <t>4011923168629</t>
  </si>
  <si>
    <t>4011923168636</t>
  </si>
  <si>
    <t>4011923168643</t>
  </si>
  <si>
    <t>4011923168650</t>
  </si>
  <si>
    <t>4011923168667</t>
  </si>
  <si>
    <t>4011923168698</t>
  </si>
  <si>
    <t>4011923168704</t>
  </si>
  <si>
    <t>4011923168735</t>
  </si>
  <si>
    <t>4011923168742</t>
  </si>
  <si>
    <t>4011923168759</t>
  </si>
  <si>
    <t>4011923168766</t>
  </si>
  <si>
    <t>4011923168773</t>
  </si>
  <si>
    <t>4011923168780</t>
  </si>
  <si>
    <t>4011923168797</t>
  </si>
  <si>
    <t>4011923168803</t>
  </si>
  <si>
    <t>4011923168810</t>
  </si>
  <si>
    <t>4011923168827</t>
  </si>
  <si>
    <t>4011923168834</t>
  </si>
  <si>
    <t>4011923168841</t>
  </si>
  <si>
    <t>4011923168858</t>
  </si>
  <si>
    <t>4011923168865</t>
  </si>
  <si>
    <t>4011923168872</t>
  </si>
  <si>
    <t>4011923168889</t>
  </si>
  <si>
    <t>4011923168896</t>
  </si>
  <si>
    <t>4011923168902</t>
  </si>
  <si>
    <t>4011923168919</t>
  </si>
  <si>
    <t>4011923577667</t>
  </si>
  <si>
    <t>4011923170127</t>
  </si>
  <si>
    <t>4011923083700</t>
  </si>
  <si>
    <t>4011923083717</t>
  </si>
  <si>
    <t>4011923083724</t>
  </si>
  <si>
    <t>4011923083731</t>
  </si>
  <si>
    <t>4011923083977</t>
  </si>
  <si>
    <t>4011923083984</t>
  </si>
  <si>
    <t>4011923083991</t>
  </si>
  <si>
    <t>4011923084004</t>
  </si>
  <si>
    <t>4011923084011</t>
  </si>
  <si>
    <t>4011923084028</t>
  </si>
  <si>
    <t>4011923084035</t>
  </si>
  <si>
    <t>4011923084042</t>
  </si>
  <si>
    <t>4011923084059</t>
  </si>
  <si>
    <t>4011923084073</t>
  </si>
  <si>
    <t>4011923084080</t>
  </si>
  <si>
    <t>4011923084097</t>
  </si>
  <si>
    <t>4011923084103</t>
  </si>
  <si>
    <t>4011923121990</t>
  </si>
  <si>
    <t>4011923084622</t>
  </si>
  <si>
    <t>4011923084639</t>
  </si>
  <si>
    <t>4011923084677</t>
  </si>
  <si>
    <t>4011923084684</t>
  </si>
  <si>
    <t>4011923084691</t>
  </si>
  <si>
    <t>4011923084707</t>
  </si>
  <si>
    <t>4011923084714</t>
  </si>
  <si>
    <t>4011923084721</t>
  </si>
  <si>
    <t>4011923084738</t>
  </si>
  <si>
    <t>4011923084745</t>
  </si>
  <si>
    <t>4011923153144</t>
  </si>
  <si>
    <t>4011923031510</t>
  </si>
  <si>
    <t>4011923084776</t>
  </si>
  <si>
    <t>4011923151652</t>
  </si>
  <si>
    <t>4011923151669</t>
  </si>
  <si>
    <t>4011923084806</t>
  </si>
  <si>
    <t>4011923084820</t>
  </si>
  <si>
    <t>4011923084868</t>
  </si>
  <si>
    <t>4011923084875</t>
  </si>
  <si>
    <t>4011923084882</t>
  </si>
  <si>
    <t>4011923084899</t>
  </si>
  <si>
    <t>4011923084905</t>
  </si>
  <si>
    <t>4011923084912</t>
  </si>
  <si>
    <t>4011923084929</t>
  </si>
  <si>
    <t>4011923474751</t>
  </si>
  <si>
    <t>4011923474768</t>
  </si>
  <si>
    <t>4011923474782</t>
  </si>
  <si>
    <t>4011923474799</t>
  </si>
  <si>
    <t>4011923474805</t>
  </si>
  <si>
    <t>4011923474812</t>
  </si>
  <si>
    <t>4011923474829</t>
  </si>
  <si>
    <t>4011923474836</t>
  </si>
  <si>
    <t>4011923474843</t>
  </si>
  <si>
    <t>4011923474850</t>
  </si>
  <si>
    <t>4011923536749</t>
  </si>
  <si>
    <t>4011923474867</t>
  </si>
  <si>
    <t>4011923474874</t>
  </si>
  <si>
    <t>4011923474881</t>
  </si>
  <si>
    <t>4011923474898</t>
  </si>
  <si>
    <t>4011923536817</t>
  </si>
  <si>
    <t>4011923474904</t>
  </si>
  <si>
    <t>4011923540937</t>
  </si>
  <si>
    <t>4011923474935</t>
  </si>
  <si>
    <t>4011923474942</t>
  </si>
  <si>
    <t>4011923474959</t>
  </si>
  <si>
    <t>4011923474966</t>
  </si>
  <si>
    <t>4011923474973</t>
  </si>
  <si>
    <t>4011923474980</t>
  </si>
  <si>
    <t>4011923474997</t>
  </si>
  <si>
    <t>4011923475000</t>
  </si>
  <si>
    <t>4011923475017</t>
  </si>
  <si>
    <t>4011923152925</t>
  </si>
  <si>
    <t>4011923152932</t>
  </si>
  <si>
    <t>4011923152949</t>
  </si>
  <si>
    <t>4011923152956</t>
  </si>
  <si>
    <t>4011923152963</t>
  </si>
  <si>
    <t>4011923152970</t>
  </si>
  <si>
    <t>4011923152987</t>
  </si>
  <si>
    <t>4011923152994</t>
  </si>
  <si>
    <t>4011923153007</t>
  </si>
  <si>
    <t>4011923153014</t>
  </si>
  <si>
    <t>4011923487539</t>
  </si>
  <si>
    <t>4011923487546</t>
  </si>
  <si>
    <t>4011923487553</t>
  </si>
  <si>
    <t>4011923487560</t>
  </si>
  <si>
    <t>4011923487577</t>
  </si>
  <si>
    <t>4011923487584</t>
  </si>
  <si>
    <t>4011923503703</t>
  </si>
  <si>
    <t>4011923539542</t>
  </si>
  <si>
    <t>4011923473822</t>
  </si>
  <si>
    <t>4011923473839</t>
  </si>
  <si>
    <t>4011923473846</t>
  </si>
  <si>
    <t>4011923473853</t>
  </si>
  <si>
    <t>4011923473860</t>
  </si>
  <si>
    <t>4011923473877</t>
  </si>
  <si>
    <t>4011923473884</t>
  </si>
  <si>
    <t>4011923473891</t>
  </si>
  <si>
    <t>4011923473907</t>
  </si>
  <si>
    <t>4011923473914</t>
  </si>
  <si>
    <t>4011923473921</t>
  </si>
  <si>
    <t>4011923473938</t>
  </si>
  <si>
    <t>4011923473945</t>
  </si>
  <si>
    <t>4011923473952</t>
  </si>
  <si>
    <t>4011923473969</t>
  </si>
  <si>
    <t>4011923578909</t>
  </si>
  <si>
    <t>4011923473976</t>
  </si>
  <si>
    <t>4011923473983</t>
  </si>
  <si>
    <t>4011923473990</t>
  </si>
  <si>
    <t>4011923474003</t>
  </si>
  <si>
    <t>4011923474010</t>
  </si>
  <si>
    <t>4011923474027</t>
  </si>
  <si>
    <t>4011923474034</t>
  </si>
  <si>
    <t>4011923474041</t>
  </si>
  <si>
    <t>4011923474058</t>
  </si>
  <si>
    <t>4011923474065</t>
  </si>
  <si>
    <t>4011923474089</t>
  </si>
  <si>
    <t>4011923474096</t>
  </si>
  <si>
    <t>4011923474102</t>
  </si>
  <si>
    <t>4011923474119</t>
  </si>
  <si>
    <t>4011923474126</t>
  </si>
  <si>
    <t>4011923474133</t>
  </si>
  <si>
    <t>4011923474140</t>
  </si>
  <si>
    <t>4011923474157</t>
  </si>
  <si>
    <t>4011923474164</t>
  </si>
  <si>
    <t>4011923474171</t>
  </si>
  <si>
    <t>4011923474188</t>
  </si>
  <si>
    <t>4011923474195</t>
  </si>
  <si>
    <t>4011923474218</t>
  </si>
  <si>
    <t>4011923474225</t>
  </si>
  <si>
    <t>4011923474232</t>
  </si>
  <si>
    <t>4011923474249</t>
  </si>
  <si>
    <t>4011923474256</t>
  </si>
  <si>
    <t>4011923578916</t>
  </si>
  <si>
    <t>4011923474300</t>
  </si>
  <si>
    <t>4011923474317</t>
  </si>
  <si>
    <t>4011923489809</t>
  </si>
  <si>
    <t>4011923489878</t>
  </si>
  <si>
    <t>4011923497514</t>
  </si>
  <si>
    <t>4011923527402</t>
  </si>
  <si>
    <t>4011923616946</t>
  </si>
  <si>
    <t>4011923031596</t>
  </si>
  <si>
    <t>90178010</t>
  </si>
  <si>
    <t>4011923132217</t>
  </si>
  <si>
    <t>90178090</t>
  </si>
  <si>
    <t>4011923085391</t>
  </si>
  <si>
    <t>4011923085407</t>
  </si>
  <si>
    <t>4011923586102</t>
  </si>
  <si>
    <t>4011923085438</t>
  </si>
  <si>
    <t>4011923085445</t>
  </si>
  <si>
    <t>4011923085452</t>
  </si>
  <si>
    <t>4011923085469</t>
  </si>
  <si>
    <t>4011923085537</t>
  </si>
  <si>
    <t>4011923031862</t>
  </si>
  <si>
    <t>4011923031879</t>
  </si>
  <si>
    <t>4011923031886</t>
  </si>
  <si>
    <t>4011923085544</t>
  </si>
  <si>
    <t>4011923085568</t>
  </si>
  <si>
    <t>4011923085575</t>
  </si>
  <si>
    <t>4011923085582</t>
  </si>
  <si>
    <t>90318080</t>
  </si>
  <si>
    <t>4011923567071</t>
  </si>
  <si>
    <t>4011923085636</t>
  </si>
  <si>
    <t>90173000</t>
  </si>
  <si>
    <t>4011923508784</t>
  </si>
  <si>
    <t>4011923085896</t>
  </si>
  <si>
    <t>4011923085902</t>
  </si>
  <si>
    <t>4011923085919</t>
  </si>
  <si>
    <t>4011923085926</t>
  </si>
  <si>
    <t>4011923085995</t>
  </si>
  <si>
    <t>4011923086008</t>
  </si>
  <si>
    <t>4011923086015</t>
  </si>
  <si>
    <t>4011923086022</t>
  </si>
  <si>
    <t>4011923086039</t>
  </si>
  <si>
    <t>4011923086305</t>
  </si>
  <si>
    <t>4011923496913</t>
  </si>
  <si>
    <t>4011923496920</t>
  </si>
  <si>
    <t>4011923496937</t>
  </si>
  <si>
    <t>4011923496944</t>
  </si>
  <si>
    <t>4011923496951</t>
  </si>
  <si>
    <t>4011923496968</t>
  </si>
  <si>
    <t>4011923496975</t>
  </si>
  <si>
    <t>4011923496982</t>
  </si>
  <si>
    <t>4011923496999</t>
  </si>
  <si>
    <t>4011923497002</t>
  </si>
  <si>
    <t>4011923497019</t>
  </si>
  <si>
    <t>4011923497026</t>
  </si>
  <si>
    <t>4011923497033</t>
  </si>
  <si>
    <t>4011923497040</t>
  </si>
  <si>
    <t>4011923497057</t>
  </si>
  <si>
    <t>4011923497064</t>
  </si>
  <si>
    <t>4011923497071</t>
  </si>
  <si>
    <t>4011923497088</t>
  </si>
  <si>
    <t>4011923497095</t>
  </si>
  <si>
    <t>4011923497101</t>
  </si>
  <si>
    <t>4011923497118</t>
  </si>
  <si>
    <t>4011923497125</t>
  </si>
  <si>
    <t>4011923497132</t>
  </si>
  <si>
    <t>4011923497149</t>
  </si>
  <si>
    <t>4011923497156</t>
  </si>
  <si>
    <t>4011923497163</t>
  </si>
  <si>
    <t>4011923497170</t>
  </si>
  <si>
    <t>4011923497187</t>
  </si>
  <si>
    <t>4011923497194</t>
  </si>
  <si>
    <t>4011923497200</t>
  </si>
  <si>
    <t>4011923497217</t>
  </si>
  <si>
    <t>4011923497224</t>
  </si>
  <si>
    <t>4011923497231</t>
  </si>
  <si>
    <t>4011923497248</t>
  </si>
  <si>
    <t>4011923497255</t>
  </si>
  <si>
    <t>4011923497262</t>
  </si>
  <si>
    <t>4011923497279</t>
  </si>
  <si>
    <t>4011923497286</t>
  </si>
  <si>
    <t>4011923497293</t>
  </si>
  <si>
    <t>4011923497309</t>
  </si>
  <si>
    <t>4011923556969</t>
  </si>
  <si>
    <t>4011923556976</t>
  </si>
  <si>
    <t>4011923556983</t>
  </si>
  <si>
    <t>4011923556990</t>
  </si>
  <si>
    <t>4011923557003</t>
  </si>
  <si>
    <t>4011923556518</t>
  </si>
  <si>
    <t>4011923556525</t>
  </si>
  <si>
    <t>4011923556532</t>
  </si>
  <si>
    <t>4011923556549</t>
  </si>
  <si>
    <t>4011923556556</t>
  </si>
  <si>
    <t>4011923556563</t>
  </si>
  <si>
    <t>4011923556570</t>
  </si>
  <si>
    <t>4011923556587</t>
  </si>
  <si>
    <t>4011923556594</t>
  </si>
  <si>
    <t>4011923556600</t>
  </si>
  <si>
    <t>4011923556617</t>
  </si>
  <si>
    <t>4011923556624</t>
  </si>
  <si>
    <t>4011923556631</t>
  </si>
  <si>
    <t>4011923556648</t>
  </si>
  <si>
    <t>4011923556655</t>
  </si>
  <si>
    <t>4011923556662</t>
  </si>
  <si>
    <t>4011923556679</t>
  </si>
  <si>
    <t>4011923556686</t>
  </si>
  <si>
    <t>4011923556693</t>
  </si>
  <si>
    <t>4011923556709</t>
  </si>
  <si>
    <t>4011923556716</t>
  </si>
  <si>
    <t>4011923556723</t>
  </si>
  <si>
    <t>4011923556730</t>
  </si>
  <si>
    <t>4011923556747</t>
  </si>
  <si>
    <t>4011923556754</t>
  </si>
  <si>
    <t>4011923556761</t>
  </si>
  <si>
    <t>4011923556778</t>
  </si>
  <si>
    <t>4011923556785</t>
  </si>
  <si>
    <t>4011923556792</t>
  </si>
  <si>
    <t>4011923556808</t>
  </si>
  <si>
    <t>4011923556815</t>
  </si>
  <si>
    <t>4011923556822</t>
  </si>
  <si>
    <t>4011923556839</t>
  </si>
  <si>
    <t>4011923556846</t>
  </si>
  <si>
    <t>4011923556853</t>
  </si>
  <si>
    <t>4011923556860</t>
  </si>
  <si>
    <t>4011923556877</t>
  </si>
  <si>
    <t>4011923556884</t>
  </si>
  <si>
    <t>4011923556891</t>
  </si>
  <si>
    <t>4011923556907</t>
  </si>
  <si>
    <t>4011923556914</t>
  </si>
  <si>
    <t>4011923556921</t>
  </si>
  <si>
    <t>4011923556938</t>
  </si>
  <si>
    <t>4011923556945</t>
  </si>
  <si>
    <t>4011923556952</t>
  </si>
  <si>
    <t>4011923503666</t>
  </si>
  <si>
    <t>4011923535285</t>
  </si>
  <si>
    <t>4011923535292</t>
  </si>
  <si>
    <t>4011923561581</t>
  </si>
  <si>
    <t>74198090</t>
  </si>
  <si>
    <t>4011923561598</t>
  </si>
  <si>
    <t>4011923561604</t>
  </si>
  <si>
    <t>4011923561611</t>
  </si>
  <si>
    <t>4011923561628</t>
  </si>
  <si>
    <t>4011923561635</t>
  </si>
  <si>
    <t>4011923568054</t>
  </si>
  <si>
    <t>4011923561642</t>
  </si>
  <si>
    <t>4011923561659</t>
  </si>
  <si>
    <t>4011923561666</t>
  </si>
  <si>
    <t>4011923561673</t>
  </si>
  <si>
    <t>4011923561680</t>
  </si>
  <si>
    <t>4011923561697</t>
  </si>
  <si>
    <t>4011923561703</t>
  </si>
  <si>
    <t>4011923561710</t>
  </si>
  <si>
    <t>4011923561727</t>
  </si>
  <si>
    <t>4011923561734</t>
  </si>
  <si>
    <t>4011923561741</t>
  </si>
  <si>
    <t>4011923561758</t>
  </si>
  <si>
    <t>4011923566449</t>
  </si>
  <si>
    <t>4011923566456</t>
  </si>
  <si>
    <t>4011923566463</t>
  </si>
  <si>
    <t>4011923566470</t>
  </si>
  <si>
    <t>4011923566487</t>
  </si>
  <si>
    <t>4011923566494</t>
  </si>
  <si>
    <t>4011923568061</t>
  </si>
  <si>
    <t>4011923566500</t>
  </si>
  <si>
    <t>4011923566517</t>
  </si>
  <si>
    <t>4011923566524</t>
  </si>
  <si>
    <t>4011923566357</t>
  </si>
  <si>
    <t>4011923566364</t>
  </si>
  <si>
    <t>4011923566371</t>
  </si>
  <si>
    <t>4011923566388</t>
  </si>
  <si>
    <t>4011923566395</t>
  </si>
  <si>
    <t>4011923566401</t>
  </si>
  <si>
    <t>4011923566418</t>
  </si>
  <si>
    <t>4011923566425</t>
  </si>
  <si>
    <t>4011923566432</t>
  </si>
  <si>
    <t>4011923606541</t>
  </si>
  <si>
    <t>4011923606565</t>
  </si>
  <si>
    <t>4011923606589</t>
  </si>
  <si>
    <t>4011923606602</t>
  </si>
  <si>
    <t>4011923606626</t>
  </si>
  <si>
    <t>4011923088521</t>
  </si>
  <si>
    <t>4011923088538</t>
  </si>
  <si>
    <t>4011923088545</t>
  </si>
  <si>
    <t>4011923088552</t>
  </si>
  <si>
    <t>4011923088569</t>
  </si>
  <si>
    <t>4011923088576</t>
  </si>
  <si>
    <t>4011923088583</t>
  </si>
  <si>
    <t>4011923088590</t>
  </si>
  <si>
    <t>4011923088606</t>
  </si>
  <si>
    <t>4011923088620</t>
  </si>
  <si>
    <t>4011923088637</t>
  </si>
  <si>
    <t>4011923088644</t>
  </si>
  <si>
    <t>4011923088651</t>
  </si>
  <si>
    <t>4011923088668</t>
  </si>
  <si>
    <t>4011923088675</t>
  </si>
  <si>
    <t>4011923088682</t>
  </si>
  <si>
    <t>4011923088699</t>
  </si>
  <si>
    <t>4011923088712</t>
  </si>
  <si>
    <t>4011923088729</t>
  </si>
  <si>
    <t>4011923088736</t>
  </si>
  <si>
    <t>4011923088743</t>
  </si>
  <si>
    <t>4011923088750</t>
  </si>
  <si>
    <t>4011923088767</t>
  </si>
  <si>
    <t>4011923088798</t>
  </si>
  <si>
    <t>4011923149154</t>
  </si>
  <si>
    <t>4011923088811</t>
  </si>
  <si>
    <t>4011923088828</t>
  </si>
  <si>
    <t>4011923088835</t>
  </si>
  <si>
    <t>4011923088859</t>
  </si>
  <si>
    <t>4011923088866</t>
  </si>
  <si>
    <t>4011923088873</t>
  </si>
  <si>
    <t>4011923088880</t>
  </si>
  <si>
    <t>4011923088897</t>
  </si>
  <si>
    <t>4011923088910</t>
  </si>
  <si>
    <t>4011923088927</t>
  </si>
  <si>
    <t>4011923088934</t>
  </si>
  <si>
    <t>4011923088941</t>
  </si>
  <si>
    <t>4011923088958</t>
  </si>
  <si>
    <t>4011923088965</t>
  </si>
  <si>
    <t>4011923088972</t>
  </si>
  <si>
    <t>4011923088989</t>
  </si>
  <si>
    <t>4011923088996</t>
  </si>
  <si>
    <t>4011923131333</t>
  </si>
  <si>
    <t>4011923089016</t>
  </si>
  <si>
    <t>4011923089023</t>
  </si>
  <si>
    <t>4011923089030</t>
  </si>
  <si>
    <t>4011923089047</t>
  </si>
  <si>
    <t>4011923089054</t>
  </si>
  <si>
    <t>4011923089108</t>
  </si>
  <si>
    <t>4011923089115</t>
  </si>
  <si>
    <t>4011923089122</t>
  </si>
  <si>
    <t>4011923089139</t>
  </si>
  <si>
    <t>4011923089146</t>
  </si>
  <si>
    <t>4011923089153</t>
  </si>
  <si>
    <t>4011923089160</t>
  </si>
  <si>
    <t>4011923089177</t>
  </si>
  <si>
    <t>4011923089184</t>
  </si>
  <si>
    <t>4011923089191</t>
  </si>
  <si>
    <t>4011923089207</t>
  </si>
  <si>
    <t>4011923089214</t>
  </si>
  <si>
    <t>4011923089221</t>
  </si>
  <si>
    <t>4011923089238</t>
  </si>
  <si>
    <t>4011923089245</t>
  </si>
  <si>
    <t>4011923089252</t>
  </si>
  <si>
    <t>4011923089269</t>
  </si>
  <si>
    <t>4011923089276</t>
  </si>
  <si>
    <t>4011923089283</t>
  </si>
  <si>
    <t>4011923089290</t>
  </si>
  <si>
    <t>4011923089306</t>
  </si>
  <si>
    <t>4011923089313</t>
  </si>
  <si>
    <t>4011923089320</t>
  </si>
  <si>
    <t>4011923089337</t>
  </si>
  <si>
    <t>4011923089344</t>
  </si>
  <si>
    <t>4011923422943</t>
  </si>
  <si>
    <t>4011923089351</t>
  </si>
  <si>
    <t>4011923089375</t>
  </si>
  <si>
    <t>4011923089382</t>
  </si>
  <si>
    <t>4011923089399</t>
  </si>
  <si>
    <t>4011923089405</t>
  </si>
  <si>
    <t>4011923089412</t>
  </si>
  <si>
    <t>4011923181321</t>
  </si>
  <si>
    <t>4011923089436</t>
  </si>
  <si>
    <t>4011923089443</t>
  </si>
  <si>
    <t>4011923089450</t>
  </si>
  <si>
    <t>4011923089467</t>
  </si>
  <si>
    <t>4011923089474</t>
  </si>
  <si>
    <t>4011923089481</t>
  </si>
  <si>
    <t>4011923089498</t>
  </si>
  <si>
    <t>4011923089528</t>
  </si>
  <si>
    <t>4011923089535</t>
  </si>
  <si>
    <t>4011923089542</t>
  </si>
  <si>
    <t>4011923089559</t>
  </si>
  <si>
    <t>4011923089566</t>
  </si>
  <si>
    <t>4011923089573</t>
  </si>
  <si>
    <t>4011923089580</t>
  </si>
  <si>
    <t>4011923089597</t>
  </si>
  <si>
    <t>4011923180041</t>
  </si>
  <si>
    <t>4011923180065</t>
  </si>
  <si>
    <t>4011923180089</t>
  </si>
  <si>
    <t>4011923171872</t>
  </si>
  <si>
    <t>4011923171889</t>
  </si>
  <si>
    <t>4011923171902</t>
  </si>
  <si>
    <t>4011923171797</t>
  </si>
  <si>
    <t>4011923171803</t>
  </si>
  <si>
    <t>4011923171810</t>
  </si>
  <si>
    <t>4011923171827</t>
  </si>
  <si>
    <t>4011923171841</t>
  </si>
  <si>
    <t>4011923171865</t>
  </si>
  <si>
    <t>4011923181833</t>
  </si>
  <si>
    <t>4011923104979</t>
  </si>
  <si>
    <t>4011923104986</t>
  </si>
  <si>
    <t>4011923104993</t>
  </si>
  <si>
    <t>4011923105006</t>
  </si>
  <si>
    <t>4011923105013</t>
  </si>
  <si>
    <t>4011923105020</t>
  </si>
  <si>
    <t>4011923105037</t>
  </si>
  <si>
    <t>4011923105044</t>
  </si>
  <si>
    <t>4011923105051</t>
  </si>
  <si>
    <t>4011923105068</t>
  </si>
  <si>
    <t>4011923105075</t>
  </si>
  <si>
    <t>4011923105082</t>
  </si>
  <si>
    <t>4011923105099</t>
  </si>
  <si>
    <t>4011923105105</t>
  </si>
  <si>
    <t>4011923105112</t>
  </si>
  <si>
    <t>4011923105129</t>
  </si>
  <si>
    <t>4011923105136</t>
  </si>
  <si>
    <t>4011923105143</t>
  </si>
  <si>
    <t>4011923105150</t>
  </si>
  <si>
    <t>4011923105167</t>
  </si>
  <si>
    <t>4011923105174</t>
  </si>
  <si>
    <t>4011923105181</t>
  </si>
  <si>
    <t>4011923105198</t>
  </si>
  <si>
    <t>4011923105204</t>
  </si>
  <si>
    <t>4011923105211</t>
  </si>
  <si>
    <t>4011923181864</t>
  </si>
  <si>
    <t>4011923105228</t>
  </si>
  <si>
    <t>4011923105235</t>
  </si>
  <si>
    <t>4011923105242</t>
  </si>
  <si>
    <t>4011923105266</t>
  </si>
  <si>
    <t>4011923105259</t>
  </si>
  <si>
    <t>4011923105273</t>
  </si>
  <si>
    <t>4011923091064</t>
  </si>
  <si>
    <t>4011923181871</t>
  </si>
  <si>
    <t>4011923181888</t>
  </si>
  <si>
    <t>4011923181895</t>
  </si>
  <si>
    <t>4011923181901</t>
  </si>
  <si>
    <t>4011923181918</t>
  </si>
  <si>
    <t>4011923181925</t>
  </si>
  <si>
    <t>4011923182007</t>
  </si>
  <si>
    <t>4011923182083</t>
  </si>
  <si>
    <t>4011923105297</t>
  </si>
  <si>
    <t>4011923105303</t>
  </si>
  <si>
    <t>4011923105310</t>
  </si>
  <si>
    <t>4011923097868</t>
  </si>
  <si>
    <t>4011923184346</t>
  </si>
  <si>
    <t>4011923140786</t>
  </si>
  <si>
    <t>4011923423001</t>
  </si>
  <si>
    <t>4011923131326</t>
  </si>
  <si>
    <t>4011923504540</t>
  </si>
  <si>
    <t>4011923105327</t>
  </si>
  <si>
    <t>4011923182120</t>
  </si>
  <si>
    <t>4011923132705</t>
  </si>
  <si>
    <t>4011923182137</t>
  </si>
  <si>
    <t>4011923132729</t>
  </si>
  <si>
    <t>4011923182144</t>
  </si>
  <si>
    <t>4011923508852</t>
  </si>
  <si>
    <t>4011923091286</t>
  </si>
  <si>
    <t>4011923091293</t>
  </si>
  <si>
    <t>4011923091309</t>
  </si>
  <si>
    <t>4011923091316</t>
  </si>
  <si>
    <t>4011923482329</t>
  </si>
  <si>
    <t>4011923173449</t>
  </si>
  <si>
    <t>4011923173456</t>
  </si>
  <si>
    <t>4011923173463</t>
  </si>
  <si>
    <t>4011923173487</t>
  </si>
  <si>
    <t>4011923173494</t>
  </si>
  <si>
    <t>4011923173500</t>
  </si>
  <si>
    <t>4011923173524</t>
  </si>
  <si>
    <t>4011923173531</t>
  </si>
  <si>
    <t>4011923173548</t>
  </si>
  <si>
    <t>4011923173555</t>
  </si>
  <si>
    <t>4011923173562</t>
  </si>
  <si>
    <t>4011923173579</t>
  </si>
  <si>
    <t>4011923173586</t>
  </si>
  <si>
    <t>4011923173593</t>
  </si>
  <si>
    <t>4011923173616</t>
  </si>
  <si>
    <t>4011923173623</t>
  </si>
  <si>
    <t>4011923173630</t>
  </si>
  <si>
    <t>4011923173654</t>
  </si>
  <si>
    <t>4011923173678</t>
  </si>
  <si>
    <t>4011923173685</t>
  </si>
  <si>
    <t>4011923173692</t>
  </si>
  <si>
    <t>4011923173708</t>
  </si>
  <si>
    <t>4011923173715</t>
  </si>
  <si>
    <t>4011923173722</t>
  </si>
  <si>
    <t>4011923173739</t>
  </si>
  <si>
    <t>4011923173746</t>
  </si>
  <si>
    <t>4011923173753</t>
  </si>
  <si>
    <t>4011923173760</t>
  </si>
  <si>
    <t>4011923173777</t>
  </si>
  <si>
    <t>4011923173784</t>
  </si>
  <si>
    <t>4011923173791</t>
  </si>
  <si>
    <t>4011923173807</t>
  </si>
  <si>
    <t>4011923173814</t>
  </si>
  <si>
    <t>4011923173821</t>
  </si>
  <si>
    <t>4011923173838</t>
  </si>
  <si>
    <t>4011923173845</t>
  </si>
  <si>
    <t>4011923173852</t>
  </si>
  <si>
    <t>4011923173869</t>
  </si>
  <si>
    <t>4011923173876</t>
  </si>
  <si>
    <t>4011923173883</t>
  </si>
  <si>
    <t>4011923173890</t>
  </si>
  <si>
    <t>4011923173906</t>
  </si>
  <si>
    <t>4011923586720</t>
  </si>
  <si>
    <t>4011923586737</t>
  </si>
  <si>
    <t>4011923586744</t>
  </si>
  <si>
    <t>4011923586751</t>
  </si>
  <si>
    <t>4011923586768</t>
  </si>
  <si>
    <t>4011923586775</t>
  </si>
  <si>
    <t>4011923586782</t>
  </si>
  <si>
    <t>4011923586799</t>
  </si>
  <si>
    <t>4011923128746</t>
  </si>
  <si>
    <t>4011923097912</t>
  </si>
  <si>
    <t>4011923097950</t>
  </si>
  <si>
    <t>4011923097967</t>
  </si>
  <si>
    <t>4011923131265</t>
  </si>
  <si>
    <t>4011923097981</t>
  </si>
  <si>
    <t>4011923097998</t>
  </si>
  <si>
    <t>4011923098001</t>
  </si>
  <si>
    <t>4011923557751</t>
  </si>
  <si>
    <t>39173200</t>
  </si>
  <si>
    <t>4011923557768</t>
  </si>
  <si>
    <t>4011923557775</t>
  </si>
  <si>
    <t>4011923557782</t>
  </si>
  <si>
    <t>4011923041519</t>
  </si>
  <si>
    <t>4011923041526</t>
  </si>
  <si>
    <t>4011923041533</t>
  </si>
  <si>
    <t>4011923041540</t>
  </si>
  <si>
    <t>4011923041557</t>
  </si>
  <si>
    <t>4011923041564</t>
  </si>
  <si>
    <t>4011923557799</t>
  </si>
  <si>
    <t>4011923557805</t>
  </si>
  <si>
    <t>4011923557812</t>
  </si>
  <si>
    <t>4011923557829</t>
  </si>
  <si>
    <t>4011923557737</t>
  </si>
  <si>
    <t>4011923557744</t>
  </si>
  <si>
    <t>4011923098261</t>
  </si>
  <si>
    <t>84198998</t>
  </si>
  <si>
    <t>4011923591571</t>
  </si>
  <si>
    <t>4011923041649</t>
  </si>
  <si>
    <t>4011923098285</t>
  </si>
  <si>
    <t>4011923041663</t>
  </si>
  <si>
    <t>4011923041687</t>
  </si>
  <si>
    <t>4011923041694</t>
  </si>
  <si>
    <t>4011923041700</t>
  </si>
  <si>
    <t>4011923098292</t>
  </si>
  <si>
    <t>4011923098308</t>
  </si>
  <si>
    <t>4011923098315</t>
  </si>
  <si>
    <t>4011923098322</t>
  </si>
  <si>
    <t>4011923098339</t>
  </si>
  <si>
    <t>4011923098346</t>
  </si>
  <si>
    <t>4011923098353</t>
  </si>
  <si>
    <t>4011923098360</t>
  </si>
  <si>
    <t>4011923098377</t>
  </si>
  <si>
    <t>4011923098384</t>
  </si>
  <si>
    <t>4011923098391</t>
  </si>
  <si>
    <t>4011923098407</t>
  </si>
  <si>
    <t>4011923098414</t>
  </si>
  <si>
    <t>4011923098421</t>
  </si>
  <si>
    <t>4011923098476</t>
  </si>
  <si>
    <t>4011923098483</t>
  </si>
  <si>
    <t>4011923619879</t>
  </si>
  <si>
    <t>4011923098490</t>
  </si>
  <si>
    <t>4011923098513</t>
  </si>
  <si>
    <t>4011923547660</t>
  </si>
  <si>
    <t>4011923098520</t>
  </si>
  <si>
    <t>39259010</t>
  </si>
  <si>
    <t>4011923139490</t>
  </si>
  <si>
    <t>4011923098537</t>
  </si>
  <si>
    <t>4011923139506</t>
  </si>
  <si>
    <t>4011923098544</t>
  </si>
  <si>
    <t>4011923139513</t>
  </si>
  <si>
    <t>4011923149420</t>
  </si>
  <si>
    <t>4011923149437</t>
  </si>
  <si>
    <t>4011923607647</t>
  </si>
  <si>
    <t>4011923603205</t>
  </si>
  <si>
    <t>4011923607661</t>
  </si>
  <si>
    <t>4011923607685</t>
  </si>
  <si>
    <t>4011923607708</t>
  </si>
  <si>
    <t>4011923607722</t>
  </si>
  <si>
    <t>4011923607746</t>
  </si>
  <si>
    <t>4011923607760</t>
  </si>
  <si>
    <t>4011923607784</t>
  </si>
  <si>
    <t>4011923607807</t>
  </si>
  <si>
    <t>4011923607821</t>
  </si>
  <si>
    <t>4011923607845</t>
  </si>
  <si>
    <t>4011923607869</t>
  </si>
  <si>
    <t>4011923629281</t>
  </si>
  <si>
    <t>4011923629298</t>
  </si>
  <si>
    <t>4011923501075</t>
  </si>
  <si>
    <t>4011923501082</t>
  </si>
  <si>
    <t>4011923501099</t>
  </si>
  <si>
    <t>4011923501105</t>
  </si>
  <si>
    <t>4011923501112</t>
  </si>
  <si>
    <t>4011923544010</t>
  </si>
  <si>
    <t>4011923501129</t>
  </si>
  <si>
    <t>4011923501136</t>
  </si>
  <si>
    <t>4011923501143</t>
  </si>
  <si>
    <t>4011923544140</t>
  </si>
  <si>
    <t>4011923501150</t>
  </si>
  <si>
    <t>4011923501167</t>
  </si>
  <si>
    <t>4011923561550</t>
  </si>
  <si>
    <t>4011923501174</t>
  </si>
  <si>
    <t>4011923501181</t>
  </si>
  <si>
    <t>4011923544218</t>
  </si>
  <si>
    <t>4011923501198</t>
  </si>
  <si>
    <t>4011923501204</t>
  </si>
  <si>
    <t>4011923534387</t>
  </si>
  <si>
    <t>4011923501211</t>
  </si>
  <si>
    <t>4011923501228</t>
  </si>
  <si>
    <t>4011923561567</t>
  </si>
  <si>
    <t>4011923501235</t>
  </si>
  <si>
    <t>4011923501242</t>
  </si>
  <si>
    <t>4011923550189</t>
  </si>
  <si>
    <t>4011923501259</t>
  </si>
  <si>
    <t>4011923501266</t>
  </si>
  <si>
    <t>4011923501273</t>
  </si>
  <si>
    <t>4011923501280</t>
  </si>
  <si>
    <t>4011923508227</t>
  </si>
  <si>
    <t>4011923501297</t>
  </si>
  <si>
    <t>4011923508234</t>
  </si>
  <si>
    <t>4011923501303</t>
  </si>
  <si>
    <t>4011923508241</t>
  </si>
  <si>
    <t>4011923501310</t>
  </si>
  <si>
    <t>4011923508258</t>
  </si>
  <si>
    <t>4011923501327</t>
  </si>
  <si>
    <t>4011923501334</t>
  </si>
  <si>
    <t>4011923501341</t>
  </si>
  <si>
    <t>4011923501358</t>
  </si>
  <si>
    <t>4011923501365</t>
  </si>
  <si>
    <t>4011923501372</t>
  </si>
  <si>
    <t>4011923501389</t>
  </si>
  <si>
    <t>4011923501396</t>
  </si>
  <si>
    <t>4011923501402</t>
  </si>
  <si>
    <t>4011923501419</t>
  </si>
  <si>
    <t>4011923501426</t>
  </si>
  <si>
    <t>4011923501433</t>
  </si>
  <si>
    <t>4011923501440</t>
  </si>
  <si>
    <t>4011923501457</t>
  </si>
  <si>
    <t>4011923501464</t>
  </si>
  <si>
    <t>4011923501471</t>
  </si>
  <si>
    <t>4011923501488</t>
  </si>
  <si>
    <t>4011923501495</t>
  </si>
  <si>
    <t>4011923501501</t>
  </si>
  <si>
    <t>4011923501518</t>
  </si>
  <si>
    <t>4011923501525</t>
  </si>
  <si>
    <t>4011923501532</t>
  </si>
  <si>
    <t>4011923501549</t>
  </si>
  <si>
    <t>4011923501556</t>
  </si>
  <si>
    <t>4011923501563</t>
  </si>
  <si>
    <t>4011923501570</t>
  </si>
  <si>
    <t>4011923501587</t>
  </si>
  <si>
    <t>4011923501594</t>
  </si>
  <si>
    <t>4011923501600</t>
  </si>
  <si>
    <t>4011923501617</t>
  </si>
  <si>
    <t>4011923501624</t>
  </si>
  <si>
    <t>4011923526962</t>
  </si>
  <si>
    <t>4011923526979</t>
  </si>
  <si>
    <t>4011923526986</t>
  </si>
  <si>
    <t>4011923526993</t>
  </si>
  <si>
    <t>4011923527006</t>
  </si>
  <si>
    <t>4011923098568</t>
  </si>
  <si>
    <t>4011923098575</t>
  </si>
  <si>
    <t>4011923098582</t>
  </si>
  <si>
    <t>4011923098599</t>
  </si>
  <si>
    <t>4011923098605</t>
  </si>
  <si>
    <t>4011923098612</t>
  </si>
  <si>
    <t>4011923098629</t>
  </si>
  <si>
    <t>4011923098636</t>
  </si>
  <si>
    <t>4011923098643</t>
  </si>
  <si>
    <t>4011923098650</t>
  </si>
  <si>
    <t>4011923098667</t>
  </si>
  <si>
    <t>4011923098674</t>
  </si>
  <si>
    <t>4011923098681</t>
  </si>
  <si>
    <t>4011923098698</t>
  </si>
  <si>
    <t>4011923557157</t>
  </si>
  <si>
    <t>4011923098711</t>
  </si>
  <si>
    <t>4011923098728</t>
  </si>
  <si>
    <t>4011923098735</t>
  </si>
  <si>
    <t>4011923098742</t>
  </si>
  <si>
    <t>4011923098759</t>
  </si>
  <si>
    <t>4011923557164</t>
  </si>
  <si>
    <t>4011923098773</t>
  </si>
  <si>
    <t>4011923098780</t>
  </si>
  <si>
    <t>4011923098797</t>
  </si>
  <si>
    <t>4011923098803</t>
  </si>
  <si>
    <t>4011923557188</t>
  </si>
  <si>
    <t>4011923098810</t>
  </si>
  <si>
    <t>4011923557171</t>
  </si>
  <si>
    <t>4011923098827</t>
  </si>
  <si>
    <t>4011923098834</t>
  </si>
  <si>
    <t>4011923098841</t>
  </si>
  <si>
    <t>4011923557195</t>
  </si>
  <si>
    <t>4011923557201</t>
  </si>
  <si>
    <t>4011923098865</t>
  </si>
  <si>
    <t>4011923557218</t>
  </si>
  <si>
    <t>4011923099077</t>
  </si>
  <si>
    <t>4011923099084</t>
  </si>
  <si>
    <t>4011923099091</t>
  </si>
  <si>
    <t>4011923099107</t>
  </si>
  <si>
    <t>4011923099114</t>
  </si>
  <si>
    <t>4011923099121</t>
  </si>
  <si>
    <t>4011923099138</t>
  </si>
  <si>
    <t>4011923099145</t>
  </si>
  <si>
    <t>4011923557041</t>
  </si>
  <si>
    <t>4011923099176</t>
  </si>
  <si>
    <t>4011923099190</t>
  </si>
  <si>
    <t>4011923099206</t>
  </si>
  <si>
    <t>4011923099213</t>
  </si>
  <si>
    <t>4011923557058</t>
  </si>
  <si>
    <t>4011923099244</t>
  </si>
  <si>
    <t>4011923099251</t>
  </si>
  <si>
    <t>4011923099268</t>
  </si>
  <si>
    <t>4011923099275</t>
  </si>
  <si>
    <t>4011923557072</t>
  </si>
  <si>
    <t>4011923099282</t>
  </si>
  <si>
    <t>4011923557065</t>
  </si>
  <si>
    <t>4011923099299</t>
  </si>
  <si>
    <t>4011923099305</t>
  </si>
  <si>
    <t>4011923099312</t>
  </si>
  <si>
    <t>4011923557089</t>
  </si>
  <si>
    <t>4011923557096</t>
  </si>
  <si>
    <t>4011923099336</t>
  </si>
  <si>
    <t>4011923557102</t>
  </si>
  <si>
    <t>4011923145408</t>
  </si>
  <si>
    <t>4011923145415</t>
  </si>
  <si>
    <t>4011923145422</t>
  </si>
  <si>
    <t>4011923145446</t>
  </si>
  <si>
    <t>4011923180256</t>
  </si>
  <si>
    <t>4011923180263</t>
  </si>
  <si>
    <t>4011923180270</t>
  </si>
  <si>
    <t>4011923180287</t>
  </si>
  <si>
    <t>4011923180294</t>
  </si>
  <si>
    <t>4011923180300</t>
  </si>
  <si>
    <t>4011923180317</t>
  </si>
  <si>
    <t>4011923180324</t>
  </si>
  <si>
    <t>4011923180331</t>
  </si>
  <si>
    <t>4011923180348</t>
  </si>
  <si>
    <t>4011923180355</t>
  </si>
  <si>
    <t>4011923180362</t>
  </si>
  <si>
    <t>4011923183097</t>
  </si>
  <si>
    <t>4011923183103</t>
  </si>
  <si>
    <t>4011923183110</t>
  </si>
  <si>
    <t>4011923183127</t>
  </si>
  <si>
    <t>4011923183134</t>
  </si>
  <si>
    <t>4011923183141</t>
  </si>
  <si>
    <t>4011923183158</t>
  </si>
  <si>
    <t>4011923183165</t>
  </si>
  <si>
    <t>4011923183172</t>
  </si>
  <si>
    <t>4011923183189</t>
  </si>
  <si>
    <t>4011923183196</t>
  </si>
  <si>
    <t>4011923183202</t>
  </si>
  <si>
    <t>4011923183219</t>
  </si>
  <si>
    <t>4011923183226</t>
  </si>
  <si>
    <t>4011923547691</t>
  </si>
  <si>
    <t>4011923547707</t>
  </si>
  <si>
    <t>4011923547714</t>
  </si>
  <si>
    <t>4011923547721</t>
  </si>
  <si>
    <t>4011923547738</t>
  </si>
  <si>
    <t>4011923547745</t>
  </si>
  <si>
    <t>4011923547752</t>
  </si>
  <si>
    <t>4011923547769</t>
  </si>
  <si>
    <t>4011923547776</t>
  </si>
  <si>
    <t>4011923547783</t>
  </si>
  <si>
    <t>4011923547790</t>
  </si>
  <si>
    <t>4011923547806</t>
  </si>
  <si>
    <t>4011923547813</t>
  </si>
  <si>
    <t>4011923547820</t>
  </si>
  <si>
    <t>4011923547837</t>
  </si>
  <si>
    <t>4011923547844</t>
  </si>
  <si>
    <t>4011923608934</t>
  </si>
  <si>
    <t>4011923608958</t>
  </si>
  <si>
    <t>4011923608972</t>
  </si>
  <si>
    <t>4011923608996</t>
  </si>
  <si>
    <t>4011923609016</t>
  </si>
  <si>
    <t>4011923609030</t>
  </si>
  <si>
    <t>4011923609054</t>
  </si>
  <si>
    <t>4011923609078</t>
  </si>
  <si>
    <t>4011923609092</t>
  </si>
  <si>
    <t>4011923609115</t>
  </si>
  <si>
    <t>4011923609139</t>
  </si>
  <si>
    <t>4011923609153</t>
  </si>
  <si>
    <t>4011923609276</t>
  </si>
  <si>
    <t>4011923609290</t>
  </si>
  <si>
    <t>4011923609313</t>
  </si>
  <si>
    <t>4011923609337</t>
  </si>
  <si>
    <t>4011923609351</t>
  </si>
  <si>
    <t>4011923609375</t>
  </si>
  <si>
    <t>4011923609399</t>
  </si>
  <si>
    <t>4011923608149</t>
  </si>
  <si>
    <t>4011923608163</t>
  </si>
  <si>
    <t>4011923608187</t>
  </si>
  <si>
    <t>4011923182090</t>
  </si>
  <si>
    <t>4011923182106</t>
  </si>
  <si>
    <t>4011923182113</t>
  </si>
  <si>
    <t>4011923182151</t>
  </si>
  <si>
    <t>4011923182168</t>
  </si>
  <si>
    <t>4011923182175</t>
  </si>
  <si>
    <t>4011923182182</t>
  </si>
  <si>
    <t>4011923182199</t>
  </si>
  <si>
    <t>4011923182212</t>
  </si>
  <si>
    <t>4011923182205</t>
  </si>
  <si>
    <t>4011923182229</t>
  </si>
  <si>
    <t>4011923182236</t>
  </si>
  <si>
    <t>4011923100261</t>
  </si>
  <si>
    <t>4011923100278</t>
  </si>
  <si>
    <t>4011923100292</t>
  </si>
  <si>
    <t>4011923100308</t>
  </si>
  <si>
    <t>4011923100315</t>
  </si>
  <si>
    <t>4011923401603</t>
  </si>
  <si>
    <t>4011923100322</t>
  </si>
  <si>
    <t>4011923182267</t>
  </si>
  <si>
    <t>4011923100339</t>
  </si>
  <si>
    <t>4011923182274</t>
  </si>
  <si>
    <t>4011923100346</t>
  </si>
  <si>
    <t>4011923100360</t>
  </si>
  <si>
    <t>4011923100377</t>
  </si>
  <si>
    <t>4011923100384</t>
  </si>
  <si>
    <t>4011923100407</t>
  </si>
  <si>
    <t>4011923182281</t>
  </si>
  <si>
    <t>4011923182298</t>
  </si>
  <si>
    <t>4011923182304</t>
  </si>
  <si>
    <t>4011923182311</t>
  </si>
  <si>
    <t>4011923182328</t>
  </si>
  <si>
    <t>4011923182335</t>
  </si>
  <si>
    <t>4011923182342</t>
  </si>
  <si>
    <t>4011923182359</t>
  </si>
  <si>
    <t>4011923182366</t>
  </si>
  <si>
    <t>4011923182373</t>
  </si>
  <si>
    <t>4011923182380</t>
  </si>
  <si>
    <t>4011923182397</t>
  </si>
  <si>
    <t>4011923182403</t>
  </si>
  <si>
    <t>4011923182410</t>
  </si>
  <si>
    <t>4011923182427</t>
  </si>
  <si>
    <t>4011923182434</t>
  </si>
  <si>
    <t>4011923456337</t>
  </si>
  <si>
    <t>4011923456405</t>
  </si>
  <si>
    <t>4011923456474</t>
  </si>
  <si>
    <t>4011923456542</t>
  </si>
  <si>
    <t>4011923456610</t>
  </si>
  <si>
    <t>4011923456689</t>
  </si>
  <si>
    <t>4011923456757</t>
  </si>
  <si>
    <t>4011923456825</t>
  </si>
  <si>
    <t>4011923456894</t>
  </si>
  <si>
    <t>4011923456962</t>
  </si>
  <si>
    <t>4011923457037</t>
  </si>
  <si>
    <t>4011923534394</t>
  </si>
  <si>
    <t>4011923534400</t>
  </si>
  <si>
    <t>4011923534417</t>
  </si>
  <si>
    <t>4011923534424</t>
  </si>
  <si>
    <t>4011923534431</t>
  </si>
  <si>
    <t>4011923534448</t>
  </si>
  <si>
    <t>4011923534455</t>
  </si>
  <si>
    <t>4011923534462</t>
  </si>
  <si>
    <t>4011923534479</t>
  </si>
  <si>
    <t>4011923534486</t>
  </si>
  <si>
    <t>4011923534493</t>
  </si>
  <si>
    <t>4011923534509</t>
  </si>
  <si>
    <t>4011923534516</t>
  </si>
  <si>
    <t>4011923534523</t>
  </si>
  <si>
    <t>4011923534530</t>
  </si>
  <si>
    <t>4011923534547</t>
  </si>
  <si>
    <t>4011923534554</t>
  </si>
  <si>
    <t>4011923534561</t>
  </si>
  <si>
    <t>4011923534578</t>
  </si>
  <si>
    <t>4011923534585</t>
  </si>
  <si>
    <t>4011923534592</t>
  </si>
  <si>
    <t>4011923534608</t>
  </si>
  <si>
    <t>4011923534615</t>
  </si>
  <si>
    <t>4011923534622</t>
  </si>
  <si>
    <t>4011923534639</t>
  </si>
  <si>
    <t>4011923534646</t>
  </si>
  <si>
    <t>4011923534653</t>
  </si>
  <si>
    <t>4011923534660</t>
  </si>
  <si>
    <t>4011923534677</t>
  </si>
  <si>
    <t>4011923534684</t>
  </si>
  <si>
    <t>4011923534691</t>
  </si>
  <si>
    <t>4011923572457</t>
  </si>
  <si>
    <t>4011923534707</t>
  </si>
  <si>
    <t>4011923534714</t>
  </si>
  <si>
    <t>4011923534721</t>
  </si>
  <si>
    <t>4011923534738</t>
  </si>
  <si>
    <t>4011923534745</t>
  </si>
  <si>
    <t>4011923534752</t>
  </si>
  <si>
    <t>4011923534769</t>
  </si>
  <si>
    <t>4011923534776</t>
  </si>
  <si>
    <t>4011923534783</t>
  </si>
  <si>
    <t>4011923534790</t>
  </si>
  <si>
    <t>4011923553654</t>
  </si>
  <si>
    <t>4011923553661</t>
  </si>
  <si>
    <t>4011923553678</t>
  </si>
  <si>
    <t>4011923553715</t>
  </si>
  <si>
    <t>4011923553722</t>
  </si>
  <si>
    <t>4011923553739</t>
  </si>
  <si>
    <t>4011923553746</t>
  </si>
  <si>
    <t>4011923553753</t>
  </si>
  <si>
    <t>4011923553760</t>
  </si>
  <si>
    <t>4011923553777</t>
  </si>
  <si>
    <t>4011923559700</t>
  </si>
  <si>
    <t>4011923559717</t>
  </si>
  <si>
    <t>4011923559724</t>
  </si>
  <si>
    <t>4011923559731</t>
  </si>
  <si>
    <t>4011923559748</t>
  </si>
  <si>
    <t>4011923559755</t>
  </si>
  <si>
    <t>4011923559762</t>
  </si>
  <si>
    <t>4011923559779</t>
  </si>
  <si>
    <t>4011923559786</t>
  </si>
  <si>
    <t>4011923559793</t>
  </si>
  <si>
    <t>4011923561352</t>
  </si>
  <si>
    <t>4011923561369</t>
  </si>
  <si>
    <t>4011923586812</t>
  </si>
  <si>
    <t>4011923586829</t>
  </si>
  <si>
    <t>4011923586836</t>
  </si>
  <si>
    <t>4011923586850</t>
  </si>
  <si>
    <t>4011923586867</t>
  </si>
  <si>
    <t>4011923586874</t>
  </si>
  <si>
    <t>4011923586881</t>
  </si>
  <si>
    <t>4011923586171</t>
  </si>
  <si>
    <t>4011923586188</t>
  </si>
  <si>
    <t>4011923586195</t>
  </si>
  <si>
    <t>4011923586201</t>
  </si>
  <si>
    <t>4011923586218</t>
  </si>
  <si>
    <t>4011923586225</t>
  </si>
  <si>
    <t>4011923586232</t>
  </si>
  <si>
    <t>4011923586249</t>
  </si>
  <si>
    <t>4011923586256</t>
  </si>
  <si>
    <t>4011923586263</t>
  </si>
  <si>
    <t>4011923586270</t>
  </si>
  <si>
    <t>4011923586287</t>
  </si>
  <si>
    <t>4011923586294</t>
  </si>
  <si>
    <t>4011923586300</t>
  </si>
  <si>
    <t>4011923586317</t>
  </si>
  <si>
    <t>4011923586324</t>
  </si>
  <si>
    <t>4011923586331</t>
  </si>
  <si>
    <t>4011923586348</t>
  </si>
  <si>
    <t>4011923586355</t>
  </si>
  <si>
    <t>4011923586362</t>
  </si>
  <si>
    <t>4011923586379</t>
  </si>
  <si>
    <t>4011923586386</t>
  </si>
  <si>
    <t>4011923586393</t>
  </si>
  <si>
    <t>4011923586409</t>
  </si>
  <si>
    <t>4011923586416</t>
  </si>
  <si>
    <t>4011923586423</t>
  </si>
  <si>
    <t>4011923586430</t>
  </si>
  <si>
    <t>4011923586447</t>
  </si>
  <si>
    <t>4011923586454</t>
  </si>
  <si>
    <t>4011923586461</t>
  </si>
  <si>
    <t>4011923586478</t>
  </si>
  <si>
    <t>4011923586485</t>
  </si>
  <si>
    <t>4011923586492</t>
  </si>
  <si>
    <t>4011923586508</t>
  </si>
  <si>
    <t>4011923586515</t>
  </si>
  <si>
    <t>4011923586522</t>
  </si>
  <si>
    <t>4011923586546</t>
  </si>
  <si>
    <t>4011923586560</t>
  </si>
  <si>
    <t>4011923586577</t>
  </si>
  <si>
    <t>4011923586591</t>
  </si>
  <si>
    <t>4011923586614</t>
  </si>
  <si>
    <t>4011923586621</t>
  </si>
  <si>
    <t>4011923586638</t>
  </si>
  <si>
    <t>4011923586645</t>
  </si>
  <si>
    <t>4011923586652</t>
  </si>
  <si>
    <t>4011923586669</t>
  </si>
  <si>
    <t>4011923586676</t>
  </si>
  <si>
    <t>4011923591281</t>
  </si>
  <si>
    <t>4011923591298</t>
  </si>
  <si>
    <t>4011923591304</t>
  </si>
  <si>
    <t>4011923591311</t>
  </si>
  <si>
    <t>4011923591328</t>
  </si>
  <si>
    <t>4011923591335</t>
  </si>
  <si>
    <t>4011923591342</t>
  </si>
  <si>
    <t>4011923591359</t>
  </si>
  <si>
    <t>4011923591366</t>
  </si>
  <si>
    <t>4011923591373</t>
  </si>
  <si>
    <t>4011923603533</t>
  </si>
  <si>
    <t>4011923603540</t>
  </si>
  <si>
    <t>4011923603557</t>
  </si>
  <si>
    <t>4011923603564</t>
  </si>
  <si>
    <t>4011923603571</t>
  </si>
  <si>
    <t>4011923603588</t>
  </si>
  <si>
    <t>4011923603595</t>
  </si>
  <si>
    <t>4011923603601</t>
  </si>
  <si>
    <t>4011923586683</t>
  </si>
  <si>
    <t>4011923586690</t>
  </si>
  <si>
    <t>4011923586706</t>
  </si>
  <si>
    <t>4011923586713</t>
  </si>
  <si>
    <t>4011923590499</t>
  </si>
  <si>
    <t>4011923590505</t>
  </si>
  <si>
    <t>4011923590512</t>
  </si>
  <si>
    <t>4011923590529</t>
  </si>
  <si>
    <t>4011923590536</t>
  </si>
  <si>
    <t>4011923590543</t>
  </si>
  <si>
    <t>4011923590550</t>
  </si>
  <si>
    <t>4011923590567</t>
  </si>
  <si>
    <t>4011923590574</t>
  </si>
  <si>
    <t>4011923590581</t>
  </si>
  <si>
    <t>4011923590604</t>
  </si>
  <si>
    <t>4011923590611</t>
  </si>
  <si>
    <t>4011923590628</t>
  </si>
  <si>
    <t>4011923590635</t>
  </si>
  <si>
    <t>4011923590642</t>
  </si>
  <si>
    <t>4011923590659</t>
  </si>
  <si>
    <t>4011923590666</t>
  </si>
  <si>
    <t>4011923590673</t>
  </si>
  <si>
    <t>4011923590680</t>
  </si>
  <si>
    <t>4011923590703</t>
  </si>
  <si>
    <t>4011923590710</t>
  </si>
  <si>
    <t>4011923590727</t>
  </si>
  <si>
    <t>4011923590734</t>
  </si>
  <si>
    <t>4011923590741</t>
  </si>
  <si>
    <t>4011923590758</t>
  </si>
  <si>
    <t>4011923590765</t>
  </si>
  <si>
    <t>4011923590772</t>
  </si>
  <si>
    <t>4011923590789</t>
  </si>
  <si>
    <t>4011923590802</t>
  </si>
  <si>
    <t>4011923590819</t>
  </si>
  <si>
    <t>4011923590826</t>
  </si>
  <si>
    <t>4011923590833</t>
  </si>
  <si>
    <t>4011923590840</t>
  </si>
  <si>
    <t>4011923590857</t>
  </si>
  <si>
    <t>4011923590864</t>
  </si>
  <si>
    <t>4011923590871</t>
  </si>
  <si>
    <t>4011923590888</t>
  </si>
  <si>
    <t>4011923590901</t>
  </si>
  <si>
    <t>4011923590918</t>
  </si>
  <si>
    <t>4011923590925</t>
  </si>
  <si>
    <t>4011923590932</t>
  </si>
  <si>
    <t>4011923590949</t>
  </si>
  <si>
    <t>4011923590956</t>
  </si>
  <si>
    <t>4011923590963</t>
  </si>
  <si>
    <t>4011923590970</t>
  </si>
  <si>
    <t>4011923590987</t>
  </si>
  <si>
    <t>4011923591007</t>
  </si>
  <si>
    <t>4011923591014</t>
  </si>
  <si>
    <t>4011923591021</t>
  </si>
  <si>
    <t>4011923591038</t>
  </si>
  <si>
    <t>4011923591045</t>
  </si>
  <si>
    <t>4011923591052</t>
  </si>
  <si>
    <t>4011923591069</t>
  </si>
  <si>
    <t>4011923591076</t>
  </si>
  <si>
    <t>4011923591083</t>
  </si>
  <si>
    <t>4011923591106</t>
  </si>
  <si>
    <t>4011923591113</t>
  </si>
  <si>
    <t>4011923591120</t>
  </si>
  <si>
    <t>4011923591137</t>
  </si>
  <si>
    <t>4011923591144</t>
  </si>
  <si>
    <t>4011923591151</t>
  </si>
  <si>
    <t>4011923591168</t>
  </si>
  <si>
    <t>4011923591175</t>
  </si>
  <si>
    <t>4011923591182</t>
  </si>
  <si>
    <t>4011923591199</t>
  </si>
  <si>
    <t>4011923591205</t>
  </si>
  <si>
    <t>4011923591212</t>
  </si>
  <si>
    <t>4011923591229</t>
  </si>
  <si>
    <t>4011923591236</t>
  </si>
  <si>
    <t>4011923591243</t>
  </si>
  <si>
    <t>4011923591250</t>
  </si>
  <si>
    <t>4011923591267</t>
  </si>
  <si>
    <t>4011923591274</t>
  </si>
  <si>
    <t>4011923591380</t>
  </si>
  <si>
    <t>4011923591397</t>
  </si>
  <si>
    <t>4011923591403</t>
  </si>
  <si>
    <t>4011923591410</t>
  </si>
  <si>
    <t>4011923591427</t>
  </si>
  <si>
    <t>4011923591434</t>
  </si>
  <si>
    <t>4011923591441</t>
  </si>
  <si>
    <t>4011923591458</t>
  </si>
  <si>
    <t>4011923591465</t>
  </si>
  <si>
    <t>4011923591472</t>
  </si>
  <si>
    <t>4011923591489</t>
  </si>
  <si>
    <t>4011923591496</t>
  </si>
  <si>
    <t>4011923591526</t>
  </si>
  <si>
    <t>4011923591533</t>
  </si>
  <si>
    <t>4011923591540</t>
  </si>
  <si>
    <t>4011923591557</t>
  </si>
  <si>
    <t>4011923591564</t>
  </si>
  <si>
    <t>4011923591502</t>
  </si>
  <si>
    <t>4011923591519</t>
  </si>
  <si>
    <t>4011923612412</t>
  </si>
  <si>
    <t>4011923607883</t>
  </si>
  <si>
    <t>4011923607906</t>
  </si>
  <si>
    <t>4011923607920</t>
  </si>
  <si>
    <t>4011923607944</t>
  </si>
  <si>
    <t>4011923607968</t>
  </si>
  <si>
    <t>4011923607982</t>
  </si>
  <si>
    <t>4011923608002</t>
  </si>
  <si>
    <t>4011923086411</t>
  </si>
  <si>
    <t>4011923086428</t>
  </si>
  <si>
    <t>4011923086435</t>
  </si>
  <si>
    <t>4011923086480</t>
  </si>
  <si>
    <t>4011923086510</t>
  </si>
  <si>
    <t>4011923086633</t>
  </si>
  <si>
    <t>4011923086640</t>
  </si>
  <si>
    <t>4011923086657</t>
  </si>
  <si>
    <t>4011923086688</t>
  </si>
  <si>
    <t>4011923086695</t>
  </si>
  <si>
    <t>4011923086701</t>
  </si>
  <si>
    <t>4011923131357</t>
  </si>
  <si>
    <t>4011923086732</t>
  </si>
  <si>
    <t>4011923086749</t>
  </si>
  <si>
    <t>4011923097844</t>
  </si>
  <si>
    <t>4011923086756</t>
  </si>
  <si>
    <t>4011923097851</t>
  </si>
  <si>
    <t>4011923086770</t>
  </si>
  <si>
    <t>4011923172992</t>
  </si>
  <si>
    <t>4011923086787</t>
  </si>
  <si>
    <t>4011923086800</t>
  </si>
  <si>
    <t>4011923086824</t>
  </si>
  <si>
    <t>4011923086848</t>
  </si>
  <si>
    <t>4011923086855</t>
  </si>
  <si>
    <t>4011923086862</t>
  </si>
  <si>
    <t>4011923086923</t>
  </si>
  <si>
    <t>4011923086947</t>
  </si>
  <si>
    <t>4011923086961</t>
  </si>
  <si>
    <t>4011923481766</t>
  </si>
  <si>
    <t>4011923086985</t>
  </si>
  <si>
    <t>4011923481735</t>
  </si>
  <si>
    <t>4011923087005</t>
  </si>
  <si>
    <t>4011923087036</t>
  </si>
  <si>
    <t>4011923481742</t>
  </si>
  <si>
    <t>4011923087050</t>
  </si>
  <si>
    <t>4011923087074</t>
  </si>
  <si>
    <t>4011923087104</t>
  </si>
  <si>
    <t>4011923087128</t>
  </si>
  <si>
    <t>4011923087142</t>
  </si>
  <si>
    <t>4011923087173</t>
  </si>
  <si>
    <t>4011923087197</t>
  </si>
  <si>
    <t>4011923087210</t>
  </si>
  <si>
    <t>4011923087234</t>
  </si>
  <si>
    <t>4011923087258</t>
  </si>
  <si>
    <t>4011923087272</t>
  </si>
  <si>
    <t>4011923087296</t>
  </si>
  <si>
    <t>4011923087319</t>
  </si>
  <si>
    <t>4011923087333</t>
  </si>
  <si>
    <t>4011923087371</t>
  </si>
  <si>
    <t>4011923087395</t>
  </si>
  <si>
    <t>4011923087418</t>
  </si>
  <si>
    <t>4011923087456</t>
  </si>
  <si>
    <t>4011923087463</t>
  </si>
  <si>
    <t>4011923087470</t>
  </si>
  <si>
    <t>4011923087487</t>
  </si>
  <si>
    <t>4011923087494</t>
  </si>
  <si>
    <t>4011923087500</t>
  </si>
  <si>
    <t>4011923087517</t>
  </si>
  <si>
    <t>4011923087531</t>
  </si>
  <si>
    <t>4011923149680</t>
  </si>
  <si>
    <t>4011923087548</t>
  </si>
  <si>
    <t>4011923087555</t>
  </si>
  <si>
    <t>4011923087579</t>
  </si>
  <si>
    <t>4011923087586</t>
  </si>
  <si>
    <t>4011923087593</t>
  </si>
  <si>
    <t>4011923087609</t>
  </si>
  <si>
    <t>4011923087616</t>
  </si>
  <si>
    <t>4011923087623</t>
  </si>
  <si>
    <t>4011923087630</t>
  </si>
  <si>
    <t>4011923087654</t>
  </si>
  <si>
    <t>4011923087661</t>
  </si>
  <si>
    <t>4011923087685</t>
  </si>
  <si>
    <t>4011923087692</t>
  </si>
  <si>
    <t>4011923481773</t>
  </si>
  <si>
    <t>4011923087708</t>
  </si>
  <si>
    <t>4011923087715</t>
  </si>
  <si>
    <t>4011923087722</t>
  </si>
  <si>
    <t>4011923087739</t>
  </si>
  <si>
    <t>4011923087845</t>
  </si>
  <si>
    <t>4011923087869</t>
  </si>
  <si>
    <t>4011923087883</t>
  </si>
  <si>
    <t>4011923087906</t>
  </si>
  <si>
    <t>4011923087920</t>
  </si>
  <si>
    <t>4011923087944</t>
  </si>
  <si>
    <t>4011923087968</t>
  </si>
  <si>
    <t>4011923087982</t>
  </si>
  <si>
    <t>4011923088002</t>
  </si>
  <si>
    <t>4011923088026</t>
  </si>
  <si>
    <t>4011923088040</t>
  </si>
  <si>
    <t>4011923088064</t>
  </si>
  <si>
    <t>4011923088088</t>
  </si>
  <si>
    <t>4011923088125</t>
  </si>
  <si>
    <t>4011923088149</t>
  </si>
  <si>
    <t>4011923088187</t>
  </si>
  <si>
    <t>4011923088200</t>
  </si>
  <si>
    <t>4011923088217</t>
  </si>
  <si>
    <t>4011923088224</t>
  </si>
  <si>
    <t>4011923088231</t>
  </si>
  <si>
    <t>4011923088255</t>
  </si>
  <si>
    <t>4011923088262</t>
  </si>
  <si>
    <t>4011923088279</t>
  </si>
  <si>
    <t>4011923088286</t>
  </si>
  <si>
    <t>4011923088293</t>
  </si>
  <si>
    <t>4011923088309</t>
  </si>
  <si>
    <t>4011923088323</t>
  </si>
  <si>
    <t>4011923088330</t>
  </si>
  <si>
    <t>4011923088347</t>
  </si>
  <si>
    <t>4011923088354</t>
  </si>
  <si>
    <t>4011923088361</t>
  </si>
  <si>
    <t>4011923088378</t>
  </si>
  <si>
    <t>4011923481759</t>
  </si>
  <si>
    <t>4011923181499</t>
  </si>
  <si>
    <t>4011923088439</t>
  </si>
  <si>
    <t>4011923088446</t>
  </si>
  <si>
    <t>4011923464134</t>
  </si>
  <si>
    <t>4011923096281</t>
  </si>
  <si>
    <t>4011923096298</t>
  </si>
  <si>
    <t>4011923096304</t>
  </si>
  <si>
    <t>4011923096311</t>
  </si>
  <si>
    <t>4011923096328</t>
  </si>
  <si>
    <t>4011923096335</t>
  </si>
  <si>
    <t>4011923096342</t>
  </si>
  <si>
    <t>4011923096366</t>
  </si>
  <si>
    <t>4011923096373</t>
  </si>
  <si>
    <t>4011923096397</t>
  </si>
  <si>
    <t>4011923096410</t>
  </si>
  <si>
    <t>4011923096434</t>
  </si>
  <si>
    <t>4011923096441</t>
  </si>
  <si>
    <t>4011923096533</t>
  </si>
  <si>
    <t>4011923096540</t>
  </si>
  <si>
    <t>4011923096557</t>
  </si>
  <si>
    <t>4011923096564</t>
  </si>
  <si>
    <t>4011923096571</t>
  </si>
  <si>
    <t>4011923096588</t>
  </si>
  <si>
    <t>4011923096595</t>
  </si>
  <si>
    <t>4011923096618</t>
  </si>
  <si>
    <t>4011923096625</t>
  </si>
  <si>
    <t>4011923096632</t>
  </si>
  <si>
    <t>4011923096649</t>
  </si>
  <si>
    <t>4011923096656</t>
  </si>
  <si>
    <t>4011923096731</t>
  </si>
  <si>
    <t>4011923096748</t>
  </si>
  <si>
    <t>4011923096755</t>
  </si>
  <si>
    <t>4011923096762</t>
  </si>
  <si>
    <t>4011923096779</t>
  </si>
  <si>
    <t>4011923096786</t>
  </si>
  <si>
    <t>4011923096793</t>
  </si>
  <si>
    <t>4011923096809</t>
  </si>
  <si>
    <t>4011923096816</t>
  </si>
  <si>
    <t>4011923096823</t>
  </si>
  <si>
    <t>4011923096830</t>
  </si>
  <si>
    <t>4011923096847</t>
  </si>
  <si>
    <t>4011923096854</t>
  </si>
  <si>
    <t>4011923096861</t>
  </si>
  <si>
    <t>4011923086442</t>
  </si>
  <si>
    <t>4011923086473</t>
  </si>
  <si>
    <t>4011923096892</t>
  </si>
  <si>
    <t>4011923096908</t>
  </si>
  <si>
    <t>4011923086534</t>
  </si>
  <si>
    <t>4011923086565</t>
  </si>
  <si>
    <t>4011923096939</t>
  </si>
  <si>
    <t>4011923096946</t>
  </si>
  <si>
    <t>4011923086589</t>
  </si>
  <si>
    <t>4011923160326</t>
  </si>
  <si>
    <t>4011923096458</t>
  </si>
  <si>
    <t>4011923096472</t>
  </si>
  <si>
    <t>4011923139551</t>
  </si>
  <si>
    <t>4011923096489</t>
  </si>
  <si>
    <t>4011923096502</t>
  </si>
  <si>
    <t>4011923096519</t>
  </si>
  <si>
    <t>4011923096526</t>
  </si>
  <si>
    <t>4011923097042</t>
  </si>
  <si>
    <t>4011923097059</t>
  </si>
  <si>
    <t>4011923097066</t>
  </si>
  <si>
    <t>4011923097080</t>
  </si>
  <si>
    <t>4011923097097</t>
  </si>
  <si>
    <t>4011923097103</t>
  </si>
  <si>
    <t>4011923097110</t>
  </si>
  <si>
    <t>4011923097127</t>
  </si>
  <si>
    <t>4011923097134</t>
  </si>
  <si>
    <t>4011923097141</t>
  </si>
  <si>
    <t>4011923097158</t>
  </si>
  <si>
    <t>4011923097165</t>
  </si>
  <si>
    <t>4011923097172</t>
  </si>
  <si>
    <t>4011923097189</t>
  </si>
  <si>
    <t>4011923177645</t>
  </si>
  <si>
    <t>4011923481797</t>
  </si>
  <si>
    <t>4011923481780</t>
  </si>
  <si>
    <t>4011923086893</t>
  </si>
  <si>
    <t>4011923481803</t>
  </si>
  <si>
    <t>4011923096670</t>
  </si>
  <si>
    <t>4011923481810</t>
  </si>
  <si>
    <t>4011923096687</t>
  </si>
  <si>
    <t>4011923481827</t>
  </si>
  <si>
    <t>4011923096694</t>
  </si>
  <si>
    <t>4011923096700</t>
  </si>
  <si>
    <t>4011923622350</t>
  </si>
  <si>
    <t>4011923622367</t>
  </si>
  <si>
    <t>4011923622374</t>
  </si>
  <si>
    <t>4011923177652</t>
  </si>
  <si>
    <t>4011923177669</t>
  </si>
  <si>
    <t>4011923087760</t>
  </si>
  <si>
    <t>4011923097738</t>
  </si>
  <si>
    <t>4011923097745</t>
  </si>
  <si>
    <t>4011923140793</t>
  </si>
  <si>
    <t>4011923496425</t>
  </si>
  <si>
    <t>4011923503659</t>
  </si>
  <si>
    <t>4011923504670</t>
  </si>
  <si>
    <t>4011923504748</t>
  </si>
  <si>
    <t>4011923504182</t>
  </si>
  <si>
    <t>4011923504250</t>
  </si>
  <si>
    <t>4011923504328</t>
  </si>
  <si>
    <t>4011923515348</t>
  </si>
  <si>
    <t>4011923515836</t>
  </si>
  <si>
    <t>4011923515904</t>
  </si>
  <si>
    <t>4011923515973</t>
  </si>
  <si>
    <t>4011923537159</t>
  </si>
  <si>
    <t>4011923165208</t>
  </si>
  <si>
    <t>4011923180997</t>
  </si>
  <si>
    <t>4011923165246</t>
  </si>
  <si>
    <t>4011923165253</t>
  </si>
  <si>
    <t>4011923165260</t>
  </si>
  <si>
    <t>4011923165277</t>
  </si>
  <si>
    <t>4011923165284</t>
  </si>
  <si>
    <t>4011923165291</t>
  </si>
  <si>
    <t>4011923119539</t>
  </si>
  <si>
    <t>4011923119553</t>
  </si>
  <si>
    <t>4011923119584</t>
  </si>
  <si>
    <t>4011923119607</t>
  </si>
  <si>
    <t>4011923119621</t>
  </si>
  <si>
    <t>4011923119645</t>
  </si>
  <si>
    <t>4011923119669</t>
  </si>
  <si>
    <t>4011923119690</t>
  </si>
  <si>
    <t>4011923119713</t>
  </si>
  <si>
    <t>4011923119737</t>
  </si>
  <si>
    <t>4011923119744</t>
  </si>
  <si>
    <t>4011923512552</t>
  </si>
  <si>
    <t>4011923512569</t>
  </si>
  <si>
    <t>4011923512576</t>
  </si>
  <si>
    <t>4011923512583</t>
  </si>
  <si>
    <t>4011923512590</t>
  </si>
  <si>
    <t>4011923512606</t>
  </si>
  <si>
    <t>4011923554569</t>
  </si>
  <si>
    <t>4011923554576</t>
  </si>
  <si>
    <t>4011923554583</t>
  </si>
  <si>
    <t>4011923554590</t>
  </si>
  <si>
    <t>4011923554606</t>
  </si>
  <si>
    <t>4011923607548</t>
  </si>
  <si>
    <t>4011923607562</t>
  </si>
  <si>
    <t>4011923607586</t>
  </si>
  <si>
    <t>4011923607487</t>
  </si>
  <si>
    <t>4011923607500</t>
  </si>
  <si>
    <t>4011923607524</t>
  </si>
  <si>
    <t>4011923512378</t>
  </si>
  <si>
    <t>4011923512385</t>
  </si>
  <si>
    <t>4011923512392</t>
  </si>
  <si>
    <t>4011923512408</t>
  </si>
  <si>
    <t>4011923512415</t>
  </si>
  <si>
    <t>4011923512422</t>
  </si>
  <si>
    <t>4011923512439</t>
  </si>
  <si>
    <t>4011923512446</t>
  </si>
  <si>
    <t>4011923512453</t>
  </si>
  <si>
    <t>4011923512460</t>
  </si>
  <si>
    <t>4011923540951</t>
  </si>
  <si>
    <t>4011923540968</t>
  </si>
  <si>
    <t>4011923549763</t>
  </si>
  <si>
    <t>4011923627348</t>
  </si>
  <si>
    <t>4011923627355</t>
  </si>
  <si>
    <t>4011923627362</t>
  </si>
  <si>
    <t>4011923627379</t>
  </si>
  <si>
    <t>4011923627386</t>
  </si>
  <si>
    <t>4011923627393</t>
  </si>
  <si>
    <t>4011923627409</t>
  </si>
  <si>
    <t>4011923627416</t>
  </si>
  <si>
    <t>4011923102050</t>
  </si>
  <si>
    <t>4011923102067</t>
  </si>
  <si>
    <t>4011923102074</t>
  </si>
  <si>
    <t>4011923102081</t>
  </si>
  <si>
    <t>4011923102098</t>
  </si>
  <si>
    <t>4011923102104</t>
  </si>
  <si>
    <t>4011923102111</t>
  </si>
  <si>
    <t>4011923102128</t>
  </si>
  <si>
    <t>4011923102135</t>
  </si>
  <si>
    <t>4011923102142</t>
  </si>
  <si>
    <t>4011923102159</t>
  </si>
  <si>
    <t>4011923102166</t>
  </si>
  <si>
    <t>4011923491925</t>
  </si>
  <si>
    <t>4011923102173</t>
  </si>
  <si>
    <t>4011923102180</t>
  </si>
  <si>
    <t>4011923102197</t>
  </si>
  <si>
    <t>4011923102203</t>
  </si>
  <si>
    <t>4011923102210</t>
  </si>
  <si>
    <t>4011923102227</t>
  </si>
  <si>
    <t>4011923102234</t>
  </si>
  <si>
    <t>4011923102241</t>
  </si>
  <si>
    <t>4011923102258</t>
  </si>
  <si>
    <t>4011923423186</t>
  </si>
  <si>
    <t>4011923102265</t>
  </si>
  <si>
    <t>4011923403393</t>
  </si>
  <si>
    <t>4011923102272</t>
  </si>
  <si>
    <t>4011923423247</t>
  </si>
  <si>
    <t>4011923102289</t>
  </si>
  <si>
    <t>4011923423308</t>
  </si>
  <si>
    <t>4011923102296</t>
  </si>
  <si>
    <t>4011923102302</t>
  </si>
  <si>
    <t>4011923102319</t>
  </si>
  <si>
    <t>4011923102326</t>
  </si>
  <si>
    <t>4011923102333</t>
  </si>
  <si>
    <t>4011923102340</t>
  </si>
  <si>
    <t>4011923102357</t>
  </si>
  <si>
    <t>4011923102364</t>
  </si>
  <si>
    <t>4011923102371</t>
  </si>
  <si>
    <t>4011923102388</t>
  </si>
  <si>
    <t>4011923102395</t>
  </si>
  <si>
    <t>4011923102401</t>
  </si>
  <si>
    <t>4011923102418</t>
  </si>
  <si>
    <t>4011923102425</t>
  </si>
  <si>
    <t>4011923102432</t>
  </si>
  <si>
    <t>4011923102449</t>
  </si>
  <si>
    <t>4011923102456</t>
  </si>
  <si>
    <t>4011923102463</t>
  </si>
  <si>
    <t>4011923102470</t>
  </si>
  <si>
    <t>4011923102487</t>
  </si>
  <si>
    <t>4011923102494</t>
  </si>
  <si>
    <t>4011923102500</t>
  </si>
  <si>
    <t>4011923102517</t>
  </si>
  <si>
    <t>4011923102524</t>
  </si>
  <si>
    <t>4011923102531</t>
  </si>
  <si>
    <t>4011923102548</t>
  </si>
  <si>
    <t>4011923102555</t>
  </si>
  <si>
    <t>4011923102562</t>
  </si>
  <si>
    <t>4011923102579</t>
  </si>
  <si>
    <t>4011923102586</t>
  </si>
  <si>
    <t>4011923089603</t>
  </si>
  <si>
    <t>4011923089719</t>
  </si>
  <si>
    <t>4011923089849</t>
  </si>
  <si>
    <t>4011923089955</t>
  </si>
  <si>
    <t>4011923089962</t>
  </si>
  <si>
    <t>4011923090074</t>
  </si>
  <si>
    <t>4011923090081</t>
  </si>
  <si>
    <t>4011923090098</t>
  </si>
  <si>
    <t>4011923103873</t>
  </si>
  <si>
    <t>4011923103897</t>
  </si>
  <si>
    <t>4011923092696</t>
  </si>
  <si>
    <t>4011923103910</t>
  </si>
  <si>
    <t>4011923092726</t>
  </si>
  <si>
    <t>4011923103934</t>
  </si>
  <si>
    <t>4011923092740</t>
  </si>
  <si>
    <t>4011923092764</t>
  </si>
  <si>
    <t>4011923092788</t>
  </si>
  <si>
    <t>4011923103958</t>
  </si>
  <si>
    <t>4011923092801</t>
  </si>
  <si>
    <t>4011923103989</t>
  </si>
  <si>
    <t>4011923092825</t>
  </si>
  <si>
    <t>4011923104016</t>
  </si>
  <si>
    <t>4011923092849</t>
  </si>
  <si>
    <t>4011923092863</t>
  </si>
  <si>
    <t>4011923092887</t>
  </si>
  <si>
    <t>4011923104030</t>
  </si>
  <si>
    <t>4011923092900</t>
  </si>
  <si>
    <t>4011923104054</t>
  </si>
  <si>
    <t>4011923092924</t>
  </si>
  <si>
    <t>4011923092948</t>
  </si>
  <si>
    <t>4011923092962</t>
  </si>
  <si>
    <t>4011923104078</t>
  </si>
  <si>
    <t>4011923092986</t>
  </si>
  <si>
    <t>4011923104092</t>
  </si>
  <si>
    <t>4011923093006</t>
  </si>
  <si>
    <t>4011923093020</t>
  </si>
  <si>
    <t>4011923093044</t>
  </si>
  <si>
    <t>4011923104115</t>
  </si>
  <si>
    <t>4011923104139</t>
  </si>
  <si>
    <t>4011923093082</t>
  </si>
  <si>
    <t>4011923104153</t>
  </si>
  <si>
    <t>4011923093105</t>
  </si>
  <si>
    <t>4011923104177</t>
  </si>
  <si>
    <t>4011923093129</t>
  </si>
  <si>
    <t>4011923104191</t>
  </si>
  <si>
    <t>4011923093143</t>
  </si>
  <si>
    <t>4011923093167</t>
  </si>
  <si>
    <t>4011923104214</t>
  </si>
  <si>
    <t>4011923093204</t>
  </si>
  <si>
    <t>4011923104238</t>
  </si>
  <si>
    <t>4011923093242</t>
  </si>
  <si>
    <t>4011923093266</t>
  </si>
  <si>
    <t>4011923093280</t>
  </si>
  <si>
    <t>4011923093303</t>
  </si>
  <si>
    <t>4011923104252</t>
  </si>
  <si>
    <t>4011923104276</t>
  </si>
  <si>
    <t>4011923104290</t>
  </si>
  <si>
    <t>4011923104313</t>
  </si>
  <si>
    <t>4011923104337</t>
  </si>
  <si>
    <t>4011923104351</t>
  </si>
  <si>
    <t>4011923104375</t>
  </si>
  <si>
    <t>4011923104399</t>
  </si>
  <si>
    <t>4011923104412</t>
  </si>
  <si>
    <t>4011923104443</t>
  </si>
  <si>
    <t>4011923104467</t>
  </si>
  <si>
    <t>4011923104481</t>
  </si>
  <si>
    <t>4011923104511</t>
  </si>
  <si>
    <t>4011923104535</t>
  </si>
  <si>
    <t>4011923104559</t>
  </si>
  <si>
    <t>4011923104573</t>
  </si>
  <si>
    <t>4011923104597</t>
  </si>
  <si>
    <t>4011923104610</t>
  </si>
  <si>
    <t>4011923104634</t>
  </si>
  <si>
    <t>4011923104658</t>
  </si>
  <si>
    <t>4011923104672</t>
  </si>
  <si>
    <t>4011923104696</t>
  </si>
  <si>
    <t>4011923104719</t>
  </si>
  <si>
    <t>4011923104733</t>
  </si>
  <si>
    <t>4011923104757</t>
  </si>
  <si>
    <t>4011923104771</t>
  </si>
  <si>
    <t>4011923104795</t>
  </si>
  <si>
    <t>4011923104818</t>
  </si>
  <si>
    <t>4011923104832</t>
  </si>
  <si>
    <t>4011923104856</t>
  </si>
  <si>
    <t>4011923104870</t>
  </si>
  <si>
    <t>4011923104894</t>
  </si>
  <si>
    <t>4011923104917</t>
  </si>
  <si>
    <t>4011923104931</t>
  </si>
  <si>
    <t>4011923104955</t>
  </si>
  <si>
    <t>4011923097899</t>
  </si>
  <si>
    <t>4011923094263</t>
  </si>
  <si>
    <t>4011923094270</t>
  </si>
  <si>
    <t>4011923094287</t>
  </si>
  <si>
    <t>4011923094294</t>
  </si>
  <si>
    <t>4011923094300</t>
  </si>
  <si>
    <t>4011923094317</t>
  </si>
  <si>
    <t>4011923094324</t>
  </si>
  <si>
    <t>4011923094331</t>
  </si>
  <si>
    <t>4011923094348</t>
  </si>
  <si>
    <t>4011923094355</t>
  </si>
  <si>
    <t>4011923094362</t>
  </si>
  <si>
    <t>4011923094379</t>
  </si>
  <si>
    <t>4011923094393</t>
  </si>
  <si>
    <t>4011923094409</t>
  </si>
  <si>
    <t>4011923094416</t>
  </si>
  <si>
    <t>4011923482268</t>
  </si>
  <si>
    <t>4011923094423</t>
  </si>
  <si>
    <t>4011923094430</t>
  </si>
  <si>
    <t>4011923094447</t>
  </si>
  <si>
    <t>4011923094454</t>
  </si>
  <si>
    <t>4011923094461</t>
  </si>
  <si>
    <t>4011923094478</t>
  </si>
  <si>
    <t>4011923094485</t>
  </si>
  <si>
    <t>4011923094492</t>
  </si>
  <si>
    <t>4011923094515</t>
  </si>
  <si>
    <t>4011923094522</t>
  </si>
  <si>
    <t>4011923094539</t>
  </si>
  <si>
    <t>4011923094546</t>
  </si>
  <si>
    <t>4011923094553</t>
  </si>
  <si>
    <t>4011923094560</t>
  </si>
  <si>
    <t>4011923094577</t>
  </si>
  <si>
    <t>4011923094591</t>
  </si>
  <si>
    <t>4011923094607</t>
  </si>
  <si>
    <t>4011923094614</t>
  </si>
  <si>
    <t>4011923180720</t>
  </si>
  <si>
    <t>4011923180812</t>
  </si>
  <si>
    <t>4011923180829</t>
  </si>
  <si>
    <t>4011923180836</t>
  </si>
  <si>
    <t>4011923180843</t>
  </si>
  <si>
    <t>4011923180850</t>
  </si>
  <si>
    <t>4011923180867</t>
  </si>
  <si>
    <t>4011923180874</t>
  </si>
  <si>
    <t>4011923180881</t>
  </si>
  <si>
    <t>4011923180898</t>
  </si>
  <si>
    <t>4011923180904</t>
  </si>
  <si>
    <t>4011923180911</t>
  </si>
  <si>
    <t>4011923180928</t>
  </si>
  <si>
    <t>4011923180935</t>
  </si>
  <si>
    <t>4011923180942</t>
  </si>
  <si>
    <t>4011923180959</t>
  </si>
  <si>
    <t>4011923180966</t>
  </si>
  <si>
    <t>4011923180973</t>
  </si>
  <si>
    <t>4011923423421</t>
  </si>
  <si>
    <t>4011923423483</t>
  </si>
  <si>
    <t>4011923423544</t>
  </si>
  <si>
    <t>4011923423605</t>
  </si>
  <si>
    <t>4011923504397</t>
  </si>
  <si>
    <t>4011923526924</t>
  </si>
  <si>
    <t>4011923504465</t>
  </si>
  <si>
    <t>4011923526931</t>
  </si>
  <si>
    <t>4011923526948</t>
  </si>
  <si>
    <t>4011923526955</t>
  </si>
  <si>
    <t>4011923512545</t>
  </si>
  <si>
    <t>4011923103903</t>
  </si>
  <si>
    <t>4011923103927</t>
  </si>
  <si>
    <t>4011923103941</t>
  </si>
  <si>
    <t>4011923103972</t>
  </si>
  <si>
    <t>4011923104009</t>
  </si>
  <si>
    <t>4011923104023</t>
  </si>
  <si>
    <t>4011923104047</t>
  </si>
  <si>
    <t>4011923104061</t>
  </si>
  <si>
    <t>4011923104085</t>
  </si>
  <si>
    <t>4011923104108</t>
  </si>
  <si>
    <t>4011923104122</t>
  </si>
  <si>
    <t>4011923104146</t>
  </si>
  <si>
    <t>4011923104160</t>
  </si>
  <si>
    <t>4011923104184</t>
  </si>
  <si>
    <t>4011923104207</t>
  </si>
  <si>
    <t>4011923104221</t>
  </si>
  <si>
    <t>4011923104245</t>
  </si>
  <si>
    <t>4011923104269</t>
  </si>
  <si>
    <t>4011923104283</t>
  </si>
  <si>
    <t>4011923104306</t>
  </si>
  <si>
    <t>4011923104320</t>
  </si>
  <si>
    <t>4011923104344</t>
  </si>
  <si>
    <t>4011923104368</t>
  </si>
  <si>
    <t>4011923104382</t>
  </si>
  <si>
    <t>4011923104405</t>
  </si>
  <si>
    <t>4011923104436</t>
  </si>
  <si>
    <t>4011923104450</t>
  </si>
  <si>
    <t>4011923179540</t>
  </si>
  <si>
    <t>4011923104474</t>
  </si>
  <si>
    <t>4011923481889</t>
  </si>
  <si>
    <t>4011923104504</t>
  </si>
  <si>
    <t>4011923104528</t>
  </si>
  <si>
    <t>4011923104542</t>
  </si>
  <si>
    <t>4011923104566</t>
  </si>
  <si>
    <t>4011923104580</t>
  </si>
  <si>
    <t>4011923104603</t>
  </si>
  <si>
    <t>4011923104627</t>
  </si>
  <si>
    <t>4011923104641</t>
  </si>
  <si>
    <t>4011923104665</t>
  </si>
  <si>
    <t>4011923104689</t>
  </si>
  <si>
    <t>4011923104702</t>
  </si>
  <si>
    <t>4011923482244</t>
  </si>
  <si>
    <t>4011923104726</t>
  </si>
  <si>
    <t>4011923104740</t>
  </si>
  <si>
    <t>4011923625481</t>
  </si>
  <si>
    <t>4011923104764</t>
  </si>
  <si>
    <t>4011923482251</t>
  </si>
  <si>
    <t>4011923104788</t>
  </si>
  <si>
    <t>4011923104801</t>
  </si>
  <si>
    <t>4011923481872</t>
  </si>
  <si>
    <t>4011923104825</t>
  </si>
  <si>
    <t>4011923104849</t>
  </si>
  <si>
    <t>4011923104863</t>
  </si>
  <si>
    <t>4011923104887</t>
  </si>
  <si>
    <t>4011923104900</t>
  </si>
  <si>
    <t>4011923104924</t>
  </si>
  <si>
    <t>4011923104948</t>
  </si>
  <si>
    <t>4011923104962</t>
  </si>
  <si>
    <t>4011923179205</t>
  </si>
  <si>
    <t>4011923179212</t>
  </si>
  <si>
    <t>4011923179229</t>
  </si>
  <si>
    <t>4011923179243</t>
  </si>
  <si>
    <t>4011923179250</t>
  </si>
  <si>
    <t>4011923179267</t>
  </si>
  <si>
    <t>4011923587543</t>
  </si>
  <si>
    <t>4011923587550</t>
  </si>
  <si>
    <t>4011923587567</t>
  </si>
  <si>
    <t>4011923587574</t>
  </si>
  <si>
    <t>4011923587581</t>
  </si>
  <si>
    <t>4011923587598</t>
  </si>
  <si>
    <t>4011923587604</t>
  </si>
  <si>
    <t>4011923587611</t>
  </si>
  <si>
    <t>4011923587628</t>
  </si>
  <si>
    <t>4011923587635</t>
  </si>
  <si>
    <t>4011923587642</t>
  </si>
  <si>
    <t>4011923587659</t>
  </si>
  <si>
    <t>4011923090319</t>
  </si>
  <si>
    <t>4011923090333</t>
  </si>
  <si>
    <t>4011923090340</t>
  </si>
  <si>
    <t>4011923090357</t>
  </si>
  <si>
    <t>4011923090364</t>
  </si>
  <si>
    <t>4011923090371</t>
  </si>
  <si>
    <t>4011923090388</t>
  </si>
  <si>
    <t>4011923090395</t>
  </si>
  <si>
    <t>4011923090401</t>
  </si>
  <si>
    <t>4011923090418</t>
  </si>
  <si>
    <t>4011923090425</t>
  </si>
  <si>
    <t>4011923090432</t>
  </si>
  <si>
    <t>4011923090449</t>
  </si>
  <si>
    <t>4011923090456</t>
  </si>
  <si>
    <t>4011923090463</t>
  </si>
  <si>
    <t>4011923090470</t>
  </si>
  <si>
    <t>4011923090487</t>
  </si>
  <si>
    <t>4011923090494</t>
  </si>
  <si>
    <t>4011923090517</t>
  </si>
  <si>
    <t>4011923090524</t>
  </si>
  <si>
    <t>4011923090548</t>
  </si>
  <si>
    <t>4011923090555</t>
  </si>
  <si>
    <t>4011923090562</t>
  </si>
  <si>
    <t>4011923090579</t>
  </si>
  <si>
    <t>4011923090586</t>
  </si>
  <si>
    <t>4011923090593</t>
  </si>
  <si>
    <t>4011923090609</t>
  </si>
  <si>
    <t>4011923090616</t>
  </si>
  <si>
    <t>4011923090623</t>
  </si>
  <si>
    <t>4011923090630</t>
  </si>
  <si>
    <t>4011923090647</t>
  </si>
  <si>
    <t>4011923090654</t>
  </si>
  <si>
    <t>4011923090661</t>
  </si>
  <si>
    <t>4011923090678</t>
  </si>
  <si>
    <t>4011923090685</t>
  </si>
  <si>
    <t>4011923090708</t>
  </si>
  <si>
    <t>4011923090715</t>
  </si>
  <si>
    <t>4011923090722</t>
  </si>
  <si>
    <t>4011923090739</t>
  </si>
  <si>
    <t>4011923090753</t>
  </si>
  <si>
    <t>4011923090760</t>
  </si>
  <si>
    <t>4011923090777</t>
  </si>
  <si>
    <t>4011923090784</t>
  </si>
  <si>
    <t>4011923090807</t>
  </si>
  <si>
    <t>4011923090814</t>
  </si>
  <si>
    <t>4011923090821</t>
  </si>
  <si>
    <t>4011923090838</t>
  </si>
  <si>
    <t>4011923090852</t>
  </si>
  <si>
    <t>4011923090869</t>
  </si>
  <si>
    <t>4011923090876</t>
  </si>
  <si>
    <t>4011923090883</t>
  </si>
  <si>
    <t>4011923090906</t>
  </si>
  <si>
    <t>4011923090913</t>
  </si>
  <si>
    <t>4011923090920</t>
  </si>
  <si>
    <t>4011923090944</t>
  </si>
  <si>
    <t>4011923090951</t>
  </si>
  <si>
    <t>4011923090968</t>
  </si>
  <si>
    <t>4011923090982</t>
  </si>
  <si>
    <t>4011923090999</t>
  </si>
  <si>
    <t>4011923091002</t>
  </si>
  <si>
    <t>4011923091019</t>
  </si>
  <si>
    <t>4011923091026</t>
  </si>
  <si>
    <t>4011923091033</t>
  </si>
  <si>
    <t>4011923481896</t>
  </si>
  <si>
    <t>4011923091088</t>
  </si>
  <si>
    <t>4011923091095</t>
  </si>
  <si>
    <t>4011923091101</t>
  </si>
  <si>
    <t>4011923091118</t>
  </si>
  <si>
    <t>4011923091125</t>
  </si>
  <si>
    <t>4011923091132</t>
  </si>
  <si>
    <t>4011923091156</t>
  </si>
  <si>
    <t>4011923091163</t>
  </si>
  <si>
    <t>4011923091170</t>
  </si>
  <si>
    <t>4011923091187</t>
  </si>
  <si>
    <t>4011923091200</t>
  </si>
  <si>
    <t>4011923091217</t>
  </si>
  <si>
    <t>4011923091224</t>
  </si>
  <si>
    <t>4011923091231</t>
  </si>
  <si>
    <t>4011923091248</t>
  </si>
  <si>
    <t>4011923091255</t>
  </si>
  <si>
    <t>4011923091262</t>
  </si>
  <si>
    <t>4011923091279</t>
  </si>
  <si>
    <t>4011923091361</t>
  </si>
  <si>
    <t>4011923091378</t>
  </si>
  <si>
    <t>4011923091392</t>
  </si>
  <si>
    <t>4011923091415</t>
  </si>
  <si>
    <t>4011923091422</t>
  </si>
  <si>
    <t>4011923091439</t>
  </si>
  <si>
    <t>4011923091446</t>
  </si>
  <si>
    <t>4011923091453</t>
  </si>
  <si>
    <t>4011923091460</t>
  </si>
  <si>
    <t>4011923091477</t>
  </si>
  <si>
    <t>4011923091484</t>
  </si>
  <si>
    <t>4011923091491</t>
  </si>
  <si>
    <t>4011923101343</t>
  </si>
  <si>
    <t>4011923177980</t>
  </si>
  <si>
    <t>4011923101374</t>
  </si>
  <si>
    <t>4011923101381</t>
  </si>
  <si>
    <t>4011923101398</t>
  </si>
  <si>
    <t>4011923101404</t>
  </si>
  <si>
    <t>4011923101411</t>
  </si>
  <si>
    <t>4011923101428</t>
  </si>
  <si>
    <t>4011923101435</t>
  </si>
  <si>
    <t>4011923101442</t>
  </si>
  <si>
    <t>4011923101459</t>
  </si>
  <si>
    <t>4011923101466</t>
  </si>
  <si>
    <t>4011923101473</t>
  </si>
  <si>
    <t>4011923101480</t>
  </si>
  <si>
    <t>4011923101497</t>
  </si>
  <si>
    <t>4011923101503</t>
  </si>
  <si>
    <t>4011923101510</t>
  </si>
  <si>
    <t>4011923101527</t>
  </si>
  <si>
    <t>4011923101534</t>
  </si>
  <si>
    <t>4011923101541</t>
  </si>
  <si>
    <t>4011923101558</t>
  </si>
  <si>
    <t>4011923101565</t>
  </si>
  <si>
    <t>4011923101572</t>
  </si>
  <si>
    <t>4011923101589</t>
  </si>
  <si>
    <t>4011923101596</t>
  </si>
  <si>
    <t>4011923101602</t>
  </si>
  <si>
    <t>4011923101619</t>
  </si>
  <si>
    <t>4011923101626</t>
  </si>
  <si>
    <t>4011923101633</t>
  </si>
  <si>
    <t>4011923101640</t>
  </si>
  <si>
    <t>4011923101657</t>
  </si>
  <si>
    <t>4011923101664</t>
  </si>
  <si>
    <t>4011923101671</t>
  </si>
  <si>
    <t>4011923101688</t>
  </si>
  <si>
    <t>4011923101695</t>
  </si>
  <si>
    <t>4011923101701</t>
  </si>
  <si>
    <t>4011923101718</t>
  </si>
  <si>
    <t>4011923101725</t>
  </si>
  <si>
    <t>4011923101732</t>
  </si>
  <si>
    <t>4011923101749</t>
  </si>
  <si>
    <t>4011923101756</t>
  </si>
  <si>
    <t>4011923091514</t>
  </si>
  <si>
    <t>4011923091538</t>
  </si>
  <si>
    <t>4011923091552</t>
  </si>
  <si>
    <t>4011923091576</t>
  </si>
  <si>
    <t>4011923091590</t>
  </si>
  <si>
    <t>4011923091613</t>
  </si>
  <si>
    <t>4011923091637</t>
  </si>
  <si>
    <t>4011923091651</t>
  </si>
  <si>
    <t>4011923091675</t>
  </si>
  <si>
    <t>4011923091699</t>
  </si>
  <si>
    <t>4011923091712</t>
  </si>
  <si>
    <t>4011923091736</t>
  </si>
  <si>
    <t>4011923091750</t>
  </si>
  <si>
    <t>4011923091774</t>
  </si>
  <si>
    <t>4011923091798</t>
  </si>
  <si>
    <t>4011923091811</t>
  </si>
  <si>
    <t>4011923091835</t>
  </si>
  <si>
    <t>4011923091859</t>
  </si>
  <si>
    <t>4011923091873</t>
  </si>
  <si>
    <t>4011923091897</t>
  </si>
  <si>
    <t>4011923091910</t>
  </si>
  <si>
    <t>4011923091934</t>
  </si>
  <si>
    <t>4011923091958</t>
  </si>
  <si>
    <t>4011923091972</t>
  </si>
  <si>
    <t>4011923091996</t>
  </si>
  <si>
    <t>4011923092016</t>
  </si>
  <si>
    <t>4011923092030</t>
  </si>
  <si>
    <t>4011923092054</t>
  </si>
  <si>
    <t>4011923092078</t>
  </si>
  <si>
    <t>4011923092092</t>
  </si>
  <si>
    <t>4011923092115</t>
  </si>
  <si>
    <t>4011923092139</t>
  </si>
  <si>
    <t>4011923092153</t>
  </si>
  <si>
    <t>4011923092177</t>
  </si>
  <si>
    <t>4011923092214</t>
  </si>
  <si>
    <t>4011923092238</t>
  </si>
  <si>
    <t>4011923092252</t>
  </si>
  <si>
    <t>4011923092276</t>
  </si>
  <si>
    <t>4011923092313</t>
  </si>
  <si>
    <t>4011923092337</t>
  </si>
  <si>
    <t>4011923092351</t>
  </si>
  <si>
    <t>4011923092375</t>
  </si>
  <si>
    <t>4011923092399</t>
  </si>
  <si>
    <t>4011923092436</t>
  </si>
  <si>
    <t>4011923092450</t>
  </si>
  <si>
    <t>4011923092474</t>
  </si>
  <si>
    <t>4011923092498</t>
  </si>
  <si>
    <t>4011923092511</t>
  </si>
  <si>
    <t>4011923092535</t>
  </si>
  <si>
    <t>4011923092559</t>
  </si>
  <si>
    <t>4011923092573</t>
  </si>
  <si>
    <t>4011923092597</t>
  </si>
  <si>
    <t>4011923092610</t>
  </si>
  <si>
    <t>4011923092634</t>
  </si>
  <si>
    <t>4011923092658</t>
  </si>
  <si>
    <t>4011923092672</t>
  </si>
  <si>
    <t>4011923093327</t>
  </si>
  <si>
    <t>4011923093334</t>
  </si>
  <si>
    <t>4011923132248</t>
  </si>
  <si>
    <t>4011923093341</t>
  </si>
  <si>
    <t>4011923093358</t>
  </si>
  <si>
    <t>4011923093365</t>
  </si>
  <si>
    <t>4011923093372</t>
  </si>
  <si>
    <t>4011923093389</t>
  </si>
  <si>
    <t>4011923093396</t>
  </si>
  <si>
    <t>4011923093402</t>
  </si>
  <si>
    <t>4011923093419</t>
  </si>
  <si>
    <t>4011923093426</t>
  </si>
  <si>
    <t>4011923093433</t>
  </si>
  <si>
    <t>4011923093440</t>
  </si>
  <si>
    <t>4011923093457</t>
  </si>
  <si>
    <t>4011923093464</t>
  </si>
  <si>
    <t>4011923093471</t>
  </si>
  <si>
    <t>4011923093488</t>
  </si>
  <si>
    <t>4011923093525</t>
  </si>
  <si>
    <t>4011923093532</t>
  </si>
  <si>
    <t>4011923093556</t>
  </si>
  <si>
    <t>4011923093563</t>
  </si>
  <si>
    <t>4011923093570</t>
  </si>
  <si>
    <t>4011923093587</t>
  </si>
  <si>
    <t>4011923093594</t>
  </si>
  <si>
    <t>4011923093600</t>
  </si>
  <si>
    <t>4011923093617</t>
  </si>
  <si>
    <t>4011923093624</t>
  </si>
  <si>
    <t>4011923093631</t>
  </si>
  <si>
    <t>4011923093648</t>
  </si>
  <si>
    <t>4011923423667</t>
  </si>
  <si>
    <t>4011923093655</t>
  </si>
  <si>
    <t>4011923093679</t>
  </si>
  <si>
    <t>4011923093686</t>
  </si>
  <si>
    <t>4011923093693</t>
  </si>
  <si>
    <t>4011923093709</t>
  </si>
  <si>
    <t>4011923093716</t>
  </si>
  <si>
    <t>4011923093723</t>
  </si>
  <si>
    <t>4011923423728</t>
  </si>
  <si>
    <t>4011923423780</t>
  </si>
  <si>
    <t>4011923423841</t>
  </si>
  <si>
    <t>4011923423902</t>
  </si>
  <si>
    <t>4011923094621</t>
  </si>
  <si>
    <t>4011923094638</t>
  </si>
  <si>
    <t>4011923094645</t>
  </si>
  <si>
    <t>4011923094652</t>
  </si>
  <si>
    <t>4011923094669</t>
  </si>
  <si>
    <t>4011923094676</t>
  </si>
  <si>
    <t>4011923094683</t>
  </si>
  <si>
    <t>4011923094690</t>
  </si>
  <si>
    <t>4011923094706</t>
  </si>
  <si>
    <t>4011923094713</t>
  </si>
  <si>
    <t>4011923094720</t>
  </si>
  <si>
    <t>4011923094737</t>
  </si>
  <si>
    <t>4011923094744</t>
  </si>
  <si>
    <t>4011923094751</t>
  </si>
  <si>
    <t>4011923094768</t>
  </si>
  <si>
    <t>4011923095093</t>
  </si>
  <si>
    <t>4011923095109</t>
  </si>
  <si>
    <t>4011923095116</t>
  </si>
  <si>
    <t>4011923095123</t>
  </si>
  <si>
    <t>4011923095130</t>
  </si>
  <si>
    <t>4011923095147</t>
  </si>
  <si>
    <t>4011923095154</t>
  </si>
  <si>
    <t>4011923095161</t>
  </si>
  <si>
    <t>4011923095178</t>
  </si>
  <si>
    <t>4011923095185</t>
  </si>
  <si>
    <t>4011923095192</t>
  </si>
  <si>
    <t>4011923095208</t>
  </si>
  <si>
    <t>4011923095215</t>
  </si>
  <si>
    <t>4011923100759</t>
  </si>
  <si>
    <t>4011923100773</t>
  </si>
  <si>
    <t>4011923100780</t>
  </si>
  <si>
    <t>4011923100803</t>
  </si>
  <si>
    <t>4011923100810</t>
  </si>
  <si>
    <t>4011923100834</t>
  </si>
  <si>
    <t>4011923100841</t>
  </si>
  <si>
    <t>4011923100865</t>
  </si>
  <si>
    <t>4011923100872</t>
  </si>
  <si>
    <t>4011923100896</t>
  </si>
  <si>
    <t>4011923100902</t>
  </si>
  <si>
    <t>4011923100926</t>
  </si>
  <si>
    <t>4011923100933</t>
  </si>
  <si>
    <t>4011923100940</t>
  </si>
  <si>
    <t>4011923100957</t>
  </si>
  <si>
    <t>4011923100964</t>
  </si>
  <si>
    <t>4011923100971</t>
  </si>
  <si>
    <t>4011923100988</t>
  </si>
  <si>
    <t>4011923100995</t>
  </si>
  <si>
    <t>4011923101008</t>
  </si>
  <si>
    <t>4011923101015</t>
  </si>
  <si>
    <t>4011923101022</t>
  </si>
  <si>
    <t>4011923101039</t>
  </si>
  <si>
    <t>4011923101046</t>
  </si>
  <si>
    <t>4011923101053</t>
  </si>
  <si>
    <t>4011923101060</t>
  </si>
  <si>
    <t>4011923101077</t>
  </si>
  <si>
    <t>4011923101084</t>
  </si>
  <si>
    <t>4011923101091</t>
  </si>
  <si>
    <t>4011923101107</t>
  </si>
  <si>
    <t>4011923101114</t>
  </si>
  <si>
    <t>4011923101121</t>
  </si>
  <si>
    <t>4011923101138</t>
  </si>
  <si>
    <t>4011923101145</t>
  </si>
  <si>
    <t>4011923101152</t>
  </si>
  <si>
    <t>4011923101169</t>
  </si>
  <si>
    <t>4011923173913</t>
  </si>
  <si>
    <t>4011923173920</t>
  </si>
  <si>
    <t>4011923173937</t>
  </si>
  <si>
    <t>4011923173944</t>
  </si>
  <si>
    <t>4011923173951</t>
  </si>
  <si>
    <t>85359000</t>
  </si>
  <si>
    <t>4011923173975</t>
  </si>
  <si>
    <t>4011923173982</t>
  </si>
  <si>
    <t>4011923173999</t>
  </si>
  <si>
    <t>4011923174002</t>
  </si>
  <si>
    <t>4011923174019</t>
  </si>
  <si>
    <t>4011923173968</t>
  </si>
  <si>
    <t>4011923174026</t>
  </si>
  <si>
    <t>4011923174033</t>
  </si>
  <si>
    <t>4011923174040</t>
  </si>
  <si>
    <t>4011923174057</t>
  </si>
  <si>
    <t>4011923174064</t>
  </si>
  <si>
    <t>4011923174071</t>
  </si>
  <si>
    <t>4011923174088</t>
  </si>
  <si>
    <t>4011923174095</t>
  </si>
  <si>
    <t>4011923174101</t>
  </si>
  <si>
    <t>4011923174118</t>
  </si>
  <si>
    <t>4011923174125</t>
  </si>
  <si>
    <t>4011923174132</t>
  </si>
  <si>
    <t>4011923174149</t>
  </si>
  <si>
    <t>4011923174156</t>
  </si>
  <si>
    <t>4011923174163</t>
  </si>
  <si>
    <t>4011923174170</t>
  </si>
  <si>
    <t>4011923174187</t>
  </si>
  <si>
    <t>4011923174194</t>
  </si>
  <si>
    <t>4011923174200</t>
  </si>
  <si>
    <t>4011923174217</t>
  </si>
  <si>
    <t>4011923174224</t>
  </si>
  <si>
    <t>4011923174231</t>
  </si>
  <si>
    <t>4011923174248</t>
  </si>
  <si>
    <t>4011923174255</t>
  </si>
  <si>
    <t>4011923174262</t>
  </si>
  <si>
    <t>4011923174279</t>
  </si>
  <si>
    <t>4011923174286</t>
  </si>
  <si>
    <t>4011923174293</t>
  </si>
  <si>
    <t>4011923174309</t>
  </si>
  <si>
    <t>4011923174316</t>
  </si>
  <si>
    <t>4011923174323</t>
  </si>
  <si>
    <t>4011923174330</t>
  </si>
  <si>
    <t>4011923174347</t>
  </si>
  <si>
    <t>4011923174354</t>
  </si>
  <si>
    <t>4011923174361</t>
  </si>
  <si>
    <t>4011923174378</t>
  </si>
  <si>
    <t>4011923174385</t>
  </si>
  <si>
    <t>4011923174392</t>
  </si>
  <si>
    <t>4011923174422</t>
  </si>
  <si>
    <t>4011923174439</t>
  </si>
  <si>
    <t>4011923174446</t>
  </si>
  <si>
    <t>4011923174453</t>
  </si>
  <si>
    <t>4011923174460</t>
  </si>
  <si>
    <t>4011923174477</t>
  </si>
  <si>
    <t>4011923174484</t>
  </si>
  <si>
    <t>4011923174491</t>
  </si>
  <si>
    <t>4011923174507</t>
  </si>
  <si>
    <t>4011923174514</t>
  </si>
  <si>
    <t>4011923174521</t>
  </si>
  <si>
    <t>4011923174538</t>
  </si>
  <si>
    <t>4011923174545</t>
  </si>
  <si>
    <t>4011923174552</t>
  </si>
  <si>
    <t>4011923174569</t>
  </si>
  <si>
    <t>4011923174576</t>
  </si>
  <si>
    <t>4011923174583</t>
  </si>
  <si>
    <t>4011923174590</t>
  </si>
  <si>
    <t>4011923174606</t>
  </si>
  <si>
    <t>4011923174613</t>
  </si>
  <si>
    <t>4011923174620</t>
  </si>
  <si>
    <t>4011923174637</t>
  </si>
  <si>
    <t>4011923174644</t>
  </si>
  <si>
    <t>4011923174651</t>
  </si>
  <si>
    <t>4011923174668</t>
  </si>
  <si>
    <t>4011923174682</t>
  </si>
  <si>
    <t>4011923174699</t>
  </si>
  <si>
    <t>4011923174705</t>
  </si>
  <si>
    <t>4011923174712</t>
  </si>
  <si>
    <t>4011923174729</t>
  </si>
  <si>
    <t>4011923174736</t>
  </si>
  <si>
    <t>4011923174743</t>
  </si>
  <si>
    <t>4011923174750</t>
  </si>
  <si>
    <t>4011923174767</t>
  </si>
  <si>
    <t>4011923174774</t>
  </si>
  <si>
    <t>4011923572877</t>
  </si>
  <si>
    <t>4011923101176</t>
  </si>
  <si>
    <t>4011923101183</t>
  </si>
  <si>
    <t>4011923101190</t>
  </si>
  <si>
    <t>4011923101206</t>
  </si>
  <si>
    <t>4011923166960</t>
  </si>
  <si>
    <t>4011923101213</t>
  </si>
  <si>
    <t>4011923101220</t>
  </si>
  <si>
    <t>4011923101237</t>
  </si>
  <si>
    <t>4011923101244</t>
  </si>
  <si>
    <t>4011923101251</t>
  </si>
  <si>
    <t>4011923101268</t>
  </si>
  <si>
    <t>4011923101275</t>
  </si>
  <si>
    <t>4011923101282</t>
  </si>
  <si>
    <t>4011923101299</t>
  </si>
  <si>
    <t>4011923101305</t>
  </si>
  <si>
    <t>4011923101329</t>
  </si>
  <si>
    <t>4011923101336</t>
  </si>
  <si>
    <t>4011923101350</t>
  </si>
  <si>
    <t>4011923482206</t>
  </si>
  <si>
    <t>4011923482190</t>
  </si>
  <si>
    <t>4011923099374</t>
  </si>
  <si>
    <t>4011923099381</t>
  </si>
  <si>
    <t>4011923099398</t>
  </si>
  <si>
    <t>4011923099404</t>
  </si>
  <si>
    <t>4011923099411</t>
  </si>
  <si>
    <t>4011923099428</t>
  </si>
  <si>
    <t>4011923099435</t>
  </si>
  <si>
    <t>4011923099442</t>
  </si>
  <si>
    <t>4011923099459</t>
  </si>
  <si>
    <t>4011923099466</t>
  </si>
  <si>
    <t>4011923099473</t>
  </si>
  <si>
    <t>4011923099480</t>
  </si>
  <si>
    <t>4011923099497</t>
  </si>
  <si>
    <t>4011923099503</t>
  </si>
  <si>
    <t>4011923099510</t>
  </si>
  <si>
    <t>4011923099527</t>
  </si>
  <si>
    <t>4011923099534</t>
  </si>
  <si>
    <t>4011923099541</t>
  </si>
  <si>
    <t>4011923099558</t>
  </si>
  <si>
    <t>4011923099565</t>
  </si>
  <si>
    <t>4011923099572</t>
  </si>
  <si>
    <t>4011923099589</t>
  </si>
  <si>
    <t>4011923099596</t>
  </si>
  <si>
    <t>4011923099602</t>
  </si>
  <si>
    <t>4011923099619</t>
  </si>
  <si>
    <t>4011923099633</t>
  </si>
  <si>
    <t>4011923099640</t>
  </si>
  <si>
    <t>4011923176037</t>
  </si>
  <si>
    <t>4011923176044</t>
  </si>
  <si>
    <t>4011923176051</t>
  </si>
  <si>
    <t>4011923176068</t>
  </si>
  <si>
    <t>4011923176075</t>
  </si>
  <si>
    <t>4011923176082</t>
  </si>
  <si>
    <t>4011923176105</t>
  </si>
  <si>
    <t>4011923176129</t>
  </si>
  <si>
    <t>4011923176136</t>
  </si>
  <si>
    <t>4011923176143</t>
  </si>
  <si>
    <t>4011923176150</t>
  </si>
  <si>
    <t>4011923176167</t>
  </si>
  <si>
    <t>4011923176174</t>
  </si>
  <si>
    <t>4011923176181</t>
  </si>
  <si>
    <t>4011923176198</t>
  </si>
  <si>
    <t>4011923176204</t>
  </si>
  <si>
    <t>4011923176211</t>
  </si>
  <si>
    <t>4011923176228</t>
  </si>
  <si>
    <t>4011923176235</t>
  </si>
  <si>
    <t>4011923176242</t>
  </si>
  <si>
    <t>4011923176259</t>
  </si>
  <si>
    <t>4011923176280</t>
  </si>
  <si>
    <t>4011923176297</t>
  </si>
  <si>
    <t>4011923176303</t>
  </si>
  <si>
    <t>4011923182922</t>
  </si>
  <si>
    <t>4011923182939</t>
  </si>
  <si>
    <t>4011923182946</t>
  </si>
  <si>
    <t>4011923182953</t>
  </si>
  <si>
    <t>4011923182960</t>
  </si>
  <si>
    <t>4011923182830</t>
  </si>
  <si>
    <t>4011923182847</t>
  </si>
  <si>
    <t>4011923182854</t>
  </si>
  <si>
    <t>4011923182861</t>
  </si>
  <si>
    <t>4011923182878</t>
  </si>
  <si>
    <t>4011923182885</t>
  </si>
  <si>
    <t>4011923182892</t>
  </si>
  <si>
    <t>4011923182908</t>
  </si>
  <si>
    <t>4011923182915</t>
  </si>
  <si>
    <t>4011923494810</t>
  </si>
  <si>
    <t>4011923494889</t>
  </si>
  <si>
    <t>4011923133405</t>
  </si>
  <si>
    <t>4011923133412</t>
  </si>
  <si>
    <t>4011923494957</t>
  </si>
  <si>
    <t>4011923133436</t>
  </si>
  <si>
    <t>4011923133443</t>
  </si>
  <si>
    <t>4011923495022</t>
  </si>
  <si>
    <t>4011923133450</t>
  </si>
  <si>
    <t>4011923133467</t>
  </si>
  <si>
    <t>4011923133474</t>
  </si>
  <si>
    <t>4011923133481</t>
  </si>
  <si>
    <t>4011923495091</t>
  </si>
  <si>
    <t>4011923133498</t>
  </si>
  <si>
    <t>4011923133504</t>
  </si>
  <si>
    <t>4011923627003</t>
  </si>
  <si>
    <t>4011923133511</t>
  </si>
  <si>
    <t>4011923133528</t>
  </si>
  <si>
    <t>4011923495169</t>
  </si>
  <si>
    <t>4011923133535</t>
  </si>
  <si>
    <t>4011923133542</t>
  </si>
  <si>
    <t>4011923495305</t>
  </si>
  <si>
    <t>4011923133559</t>
  </si>
  <si>
    <t>4011923133566</t>
  </si>
  <si>
    <t>4011923486556</t>
  </si>
  <si>
    <t>4011923133573</t>
  </si>
  <si>
    <t>4011923504847</t>
  </si>
  <si>
    <t>4011923133580</t>
  </si>
  <si>
    <t>4011923495237</t>
  </si>
  <si>
    <t>4011923555757</t>
  </si>
  <si>
    <t>4011923559892</t>
  </si>
  <si>
    <t>4011923095512</t>
  </si>
  <si>
    <t>4011923095529</t>
  </si>
  <si>
    <t>4011923095536</t>
  </si>
  <si>
    <t>4011923095543</t>
  </si>
  <si>
    <t>4011923095550</t>
  </si>
  <si>
    <t>4011923095567</t>
  </si>
  <si>
    <t>4011923095574</t>
  </si>
  <si>
    <t>4011923095581</t>
  </si>
  <si>
    <t>4011923095598</t>
  </si>
  <si>
    <t>4011923486808</t>
  </si>
  <si>
    <t>4011923486853</t>
  </si>
  <si>
    <t>4011923486907</t>
  </si>
  <si>
    <t>4011923095628</t>
  </si>
  <si>
    <t>4011923095642</t>
  </si>
  <si>
    <t>4011923095659</t>
  </si>
  <si>
    <t>4011923095666</t>
  </si>
  <si>
    <t>4011923095680</t>
  </si>
  <si>
    <t>4011923095697</t>
  </si>
  <si>
    <t>4011923095703</t>
  </si>
  <si>
    <t>4011923095710</t>
  </si>
  <si>
    <t>4011923095758</t>
  </si>
  <si>
    <t>4011923095765</t>
  </si>
  <si>
    <t>4011923095772</t>
  </si>
  <si>
    <t>4011923095789</t>
  </si>
  <si>
    <t>4011923095796</t>
  </si>
  <si>
    <t>4011923095802</t>
  </si>
  <si>
    <t>4011923095819</t>
  </si>
  <si>
    <t>4011923095826</t>
  </si>
  <si>
    <t>4011923095833</t>
  </si>
  <si>
    <t>4011923095840</t>
  </si>
  <si>
    <t>4011923095857</t>
  </si>
  <si>
    <t>4011923095864</t>
  </si>
  <si>
    <t>4011923095871</t>
  </si>
  <si>
    <t>4011923095888</t>
  </si>
  <si>
    <t>4011923095895</t>
  </si>
  <si>
    <t>4011923095901</t>
  </si>
  <si>
    <t>4011923095918</t>
  </si>
  <si>
    <t>4011923095932</t>
  </si>
  <si>
    <t>4011923095949</t>
  </si>
  <si>
    <t>4011923095956</t>
  </si>
  <si>
    <t>4011923095963</t>
  </si>
  <si>
    <t>4011923095970</t>
  </si>
  <si>
    <t>4011923095987</t>
  </si>
  <si>
    <t>4011923095994</t>
  </si>
  <si>
    <t>4011923096014</t>
  </si>
  <si>
    <t>4011923096021</t>
  </si>
  <si>
    <t>4011923096038</t>
  </si>
  <si>
    <t>4011923096045</t>
  </si>
  <si>
    <t>4011923096052</t>
  </si>
  <si>
    <t>4011923096069</t>
  </si>
  <si>
    <t>4011923096083</t>
  </si>
  <si>
    <t>4011923480745</t>
  </si>
  <si>
    <t>4011923096106</t>
  </si>
  <si>
    <t>4011923096113</t>
  </si>
  <si>
    <t>4011923096137</t>
  </si>
  <si>
    <t>4011923096144</t>
  </si>
  <si>
    <t>4011923096151</t>
  </si>
  <si>
    <t>4011923096175</t>
  </si>
  <si>
    <t>4011923096182</t>
  </si>
  <si>
    <t>4011923096199</t>
  </si>
  <si>
    <t>4011923096205</t>
  </si>
  <si>
    <t>4011923096212</t>
  </si>
  <si>
    <t>4011923096229</t>
  </si>
  <si>
    <t>4011923096236</t>
  </si>
  <si>
    <t>4011923181239</t>
  </si>
  <si>
    <t>4011923481957</t>
  </si>
  <si>
    <t>4011923481964</t>
  </si>
  <si>
    <t>76169990</t>
  </si>
  <si>
    <t>4011923481988</t>
  </si>
  <si>
    <t>4011923482114</t>
  </si>
  <si>
    <t>4011923097486</t>
  </si>
  <si>
    <t>4011923097493</t>
  </si>
  <si>
    <t>4011923097509</t>
  </si>
  <si>
    <t>4011923097516</t>
  </si>
  <si>
    <t>4011923097523</t>
  </si>
  <si>
    <t>4011923097530</t>
  </si>
  <si>
    <t>4011923097547</t>
  </si>
  <si>
    <t>4011923097554</t>
  </si>
  <si>
    <t>4011923097561</t>
  </si>
  <si>
    <t>4011923097578</t>
  </si>
  <si>
    <t>4011923489427</t>
  </si>
  <si>
    <t>4011923489434</t>
  </si>
  <si>
    <t>4011923489441</t>
  </si>
  <si>
    <t>4011923489458</t>
  </si>
  <si>
    <t>4011923489465</t>
  </si>
  <si>
    <t>4011923489472</t>
  </si>
  <si>
    <t>4011923489489</t>
  </si>
  <si>
    <t>4011923489496</t>
  </si>
  <si>
    <t>4011923489502</t>
  </si>
  <si>
    <t>4011923489519</t>
  </si>
  <si>
    <t>4011923489526</t>
  </si>
  <si>
    <t>4011923489533</t>
  </si>
  <si>
    <t>4011923489540</t>
  </si>
  <si>
    <t>4011923489557</t>
  </si>
  <si>
    <t>4011923489564</t>
  </si>
  <si>
    <t>4011923488703</t>
  </si>
  <si>
    <t>4011923488710</t>
  </si>
  <si>
    <t>4011923488727</t>
  </si>
  <si>
    <t>4011923488734</t>
  </si>
  <si>
    <t>4011923488741</t>
  </si>
  <si>
    <t>4011923488758</t>
  </si>
  <si>
    <t>4011923488765</t>
  </si>
  <si>
    <t>4011923488772</t>
  </si>
  <si>
    <t>4011923488789</t>
  </si>
  <si>
    <t>4011923488796</t>
  </si>
  <si>
    <t>4011923488802</t>
  </si>
  <si>
    <t>4011923488819</t>
  </si>
  <si>
    <t>4011923488826</t>
  </si>
  <si>
    <t>4011923488833</t>
  </si>
  <si>
    <t>4011923488840</t>
  </si>
  <si>
    <t>4011923488857</t>
  </si>
  <si>
    <t>4011923488864</t>
  </si>
  <si>
    <t>4011923488871</t>
  </si>
  <si>
    <t>4011923488888</t>
  </si>
  <si>
    <t>4011923488895</t>
  </si>
  <si>
    <t>4011923488901</t>
  </si>
  <si>
    <t>4011923488918</t>
  </si>
  <si>
    <t>4011923488925</t>
  </si>
  <si>
    <t>4011923492212</t>
  </si>
  <si>
    <t>4011923488932</t>
  </si>
  <si>
    <t>4011923488949</t>
  </si>
  <si>
    <t>4011923488956</t>
  </si>
  <si>
    <t>4011923488963</t>
  </si>
  <si>
    <t>4011923488970</t>
  </si>
  <si>
    <t>4011923488987</t>
  </si>
  <si>
    <t>4011923488994</t>
  </si>
  <si>
    <t>4011923489007</t>
  </si>
  <si>
    <t>4011923489014</t>
  </si>
  <si>
    <t>4011923489021</t>
  </si>
  <si>
    <t>4011923489038</t>
  </si>
  <si>
    <t>4011923489045</t>
  </si>
  <si>
    <t>4011923489052</t>
  </si>
  <si>
    <t>4011923489069</t>
  </si>
  <si>
    <t>4011923489076</t>
  </si>
  <si>
    <t>4011923489083</t>
  </si>
  <si>
    <t>4011923489090</t>
  </si>
  <si>
    <t>4011923489106</t>
  </si>
  <si>
    <t>4011923489113</t>
  </si>
  <si>
    <t>4011923489120</t>
  </si>
  <si>
    <t>4011923489137</t>
  </si>
  <si>
    <t>4011923489144</t>
  </si>
  <si>
    <t>4011923489151</t>
  </si>
  <si>
    <t>4011923489168</t>
  </si>
  <si>
    <t>4011923489175</t>
  </si>
  <si>
    <t>4011923489182</t>
  </si>
  <si>
    <t>4011923489199</t>
  </si>
  <si>
    <t>4011923489205</t>
  </si>
  <si>
    <t>4011923489212</t>
  </si>
  <si>
    <t>4011923489229</t>
  </si>
  <si>
    <t>4011923489236</t>
  </si>
  <si>
    <t>4011923489243</t>
  </si>
  <si>
    <t>4011923489250</t>
  </si>
  <si>
    <t>4011923489267</t>
  </si>
  <si>
    <t>4011923489274</t>
  </si>
  <si>
    <t>4011923489281</t>
  </si>
  <si>
    <t>4011923489298</t>
  </si>
  <si>
    <t>4011923489304</t>
  </si>
  <si>
    <t>4011923489311</t>
  </si>
  <si>
    <t>4011923489328</t>
  </si>
  <si>
    <t>4011923489335</t>
  </si>
  <si>
    <t>4011923489342</t>
  </si>
  <si>
    <t>4011923489359</t>
  </si>
  <si>
    <t>4011923489366</t>
  </si>
  <si>
    <t>4011923489373</t>
  </si>
  <si>
    <t>4011923489380</t>
  </si>
  <si>
    <t>4011923489397</t>
  </si>
  <si>
    <t>4011923489403</t>
  </si>
  <si>
    <t>4011923489410</t>
  </si>
  <si>
    <t>4011923526917</t>
  </si>
  <si>
    <t>4011923615666</t>
  </si>
  <si>
    <t>4011923615673</t>
  </si>
  <si>
    <t>4011923615680</t>
  </si>
  <si>
    <t>4011923615697</t>
  </si>
  <si>
    <t>4011923615703</t>
  </si>
  <si>
    <t>4011923615710</t>
  </si>
  <si>
    <t>4011923615727</t>
  </si>
  <si>
    <t>4011923615734</t>
  </si>
  <si>
    <t>4011923615741</t>
  </si>
  <si>
    <t>4011923615758</t>
  </si>
  <si>
    <t>4011923615765</t>
  </si>
  <si>
    <t>4011923615772</t>
  </si>
  <si>
    <t>4011923615789</t>
  </si>
  <si>
    <t>4011923615796</t>
  </si>
  <si>
    <t>4011923615802</t>
  </si>
  <si>
    <t>4011923615819</t>
  </si>
  <si>
    <t>4011923615826</t>
  </si>
  <si>
    <t>4011923615833</t>
  </si>
  <si>
    <t>4011923615840</t>
  </si>
  <si>
    <t>4011923615857</t>
  </si>
  <si>
    <t>4011923615864</t>
  </si>
  <si>
    <t>4011923615871</t>
  </si>
  <si>
    <t>4011923615888</t>
  </si>
  <si>
    <t>4011923615895</t>
  </si>
  <si>
    <t>4011923615901</t>
  </si>
  <si>
    <t>4011923615918</t>
  </si>
  <si>
    <t>4011923615925</t>
  </si>
  <si>
    <t>4011923615932</t>
  </si>
  <si>
    <t>4011923615949</t>
  </si>
  <si>
    <t>4011923615956</t>
  </si>
  <si>
    <t>4011923615963</t>
  </si>
  <si>
    <t>4011923615970</t>
  </si>
  <si>
    <t>4011923615987</t>
  </si>
  <si>
    <t>4011923615994</t>
  </si>
  <si>
    <t>4011923616007</t>
  </si>
  <si>
    <t>4011923616014</t>
  </si>
  <si>
    <t>4011923616021</t>
  </si>
  <si>
    <t>4011923616038</t>
  </si>
  <si>
    <t>4011923616045</t>
  </si>
  <si>
    <t>4011923616052</t>
  </si>
  <si>
    <t>4011923616069</t>
  </si>
  <si>
    <t>4011923616076</t>
  </si>
  <si>
    <t>4011923616083</t>
  </si>
  <si>
    <t>4011923616090</t>
  </si>
  <si>
    <t>4011923616106</t>
  </si>
  <si>
    <t>4011923616113</t>
  </si>
  <si>
    <t>4011923169619</t>
  </si>
  <si>
    <t>4011923426828</t>
  </si>
  <si>
    <t>4011923456269</t>
  </si>
  <si>
    <t>4011923611712</t>
  </si>
  <si>
    <t>4011923611576</t>
  </si>
  <si>
    <t>4011923611491</t>
  </si>
  <si>
    <t>39219090</t>
  </si>
  <si>
    <t>4011923486952</t>
  </si>
  <si>
    <t>4011923543105</t>
  </si>
  <si>
    <t>4011923105518</t>
  </si>
  <si>
    <t>4011923105525</t>
  </si>
  <si>
    <t>4011923154370</t>
  </si>
  <si>
    <t>4011923164300</t>
  </si>
  <si>
    <t>4011923105709</t>
  </si>
  <si>
    <t>4011923625498</t>
  </si>
  <si>
    <t>4011923625504</t>
  </si>
  <si>
    <t>4011923625511</t>
  </si>
  <si>
    <t>4011923625528</t>
  </si>
  <si>
    <t>4011923488604</t>
  </si>
  <si>
    <t>4011923426941</t>
  </si>
  <si>
    <t>4011923484255</t>
  </si>
  <si>
    <t>4011923484293</t>
  </si>
  <si>
    <t>4011923484316</t>
  </si>
  <si>
    <t>4011923426880</t>
  </si>
  <si>
    <t>4011923488598</t>
  </si>
  <si>
    <t>4011923508203</t>
  </si>
  <si>
    <t>4011923527419</t>
  </si>
  <si>
    <t>4011923625252</t>
  </si>
  <si>
    <t>4011923627089</t>
  </si>
  <si>
    <t>4011923629151</t>
  </si>
  <si>
    <t>4011923629274</t>
  </si>
  <si>
    <t>4011923606640</t>
  </si>
  <si>
    <t>4011923606664</t>
  </si>
  <si>
    <t>4011923606688</t>
  </si>
  <si>
    <t>4011923606701</t>
  </si>
  <si>
    <t>4011923606749</t>
  </si>
  <si>
    <t>4011923606763</t>
  </si>
  <si>
    <t>4011923607203</t>
  </si>
  <si>
    <t>4011923607227</t>
  </si>
  <si>
    <t>4011923607241</t>
  </si>
  <si>
    <t>4011923606848</t>
  </si>
  <si>
    <t>4011923606862</t>
  </si>
  <si>
    <t>4011923606886</t>
  </si>
  <si>
    <t>4011923606909</t>
  </si>
  <si>
    <t>4011923606923</t>
  </si>
  <si>
    <t>4011923606947</t>
  </si>
  <si>
    <t>4011923606961</t>
  </si>
  <si>
    <t>4011923606985</t>
  </si>
  <si>
    <t>4011923607005</t>
  </si>
  <si>
    <t>4011923607029</t>
  </si>
  <si>
    <t>4011923607043</t>
  </si>
  <si>
    <t>4011923488260</t>
  </si>
  <si>
    <t>4011923455279</t>
  </si>
  <si>
    <t>4011923455347</t>
  </si>
  <si>
    <t>4011923453800</t>
  </si>
  <si>
    <t>4011923453879</t>
  </si>
  <si>
    <t>4011923453947</t>
  </si>
  <si>
    <t>4011923454012</t>
  </si>
  <si>
    <t>4011923454081</t>
  </si>
  <si>
    <t>4011923454159</t>
  </si>
  <si>
    <t>4011923454227</t>
  </si>
  <si>
    <t>4011923454296</t>
  </si>
  <si>
    <t>4011923454364</t>
  </si>
  <si>
    <t>4011923454432</t>
  </si>
  <si>
    <t>4011923454500</t>
  </si>
  <si>
    <t>4011923454579</t>
  </si>
  <si>
    <t>4011923454647</t>
  </si>
  <si>
    <t>4011923454715</t>
  </si>
  <si>
    <t>4011923454784</t>
  </si>
  <si>
    <t>4011923454852</t>
  </si>
  <si>
    <t>4011923454920</t>
  </si>
  <si>
    <t>4011923454999</t>
  </si>
  <si>
    <t>4011923455064</t>
  </si>
  <si>
    <t>4011923455132</t>
  </si>
  <si>
    <t>4011923455200</t>
  </si>
  <si>
    <t>4011923547196</t>
  </si>
  <si>
    <t>4011923547202</t>
  </si>
  <si>
    <t>4011923547219</t>
  </si>
  <si>
    <t>4011923590420</t>
  </si>
  <si>
    <t>4011923590437</t>
  </si>
  <si>
    <t>4011923590444</t>
  </si>
  <si>
    <t>4011923607067</t>
  </si>
  <si>
    <t>4011923607081</t>
  </si>
  <si>
    <t>4011923607104</t>
  </si>
  <si>
    <t>4011923607128</t>
  </si>
  <si>
    <t>4011923607142</t>
  </si>
  <si>
    <t>4011923607166</t>
  </si>
  <si>
    <t>4011923607180</t>
  </si>
  <si>
    <t>4011923606787</t>
  </si>
  <si>
    <t>4011923606800</t>
  </si>
  <si>
    <t>4011923606824</t>
  </si>
  <si>
    <t>4011923607265</t>
  </si>
  <si>
    <t>4011923607289</t>
  </si>
  <si>
    <t>4011923607302</t>
  </si>
  <si>
    <t>4011923607326</t>
  </si>
  <si>
    <t>4011923607340</t>
  </si>
  <si>
    <t>4011923607364</t>
  </si>
  <si>
    <t>4011923607388</t>
  </si>
  <si>
    <t>4011923607401</t>
  </si>
  <si>
    <t>4011923607425</t>
  </si>
  <si>
    <t>4011923607449</t>
  </si>
  <si>
    <t>4011923607463</t>
  </si>
  <si>
    <t>4011923475123</t>
  </si>
  <si>
    <t>4011923475192</t>
  </si>
  <si>
    <t>4011923567583</t>
  </si>
  <si>
    <t>4011923567590</t>
  </si>
  <si>
    <t>4011923567606</t>
  </si>
  <si>
    <t>4011923567613</t>
  </si>
  <si>
    <t>4011923567620</t>
  </si>
  <si>
    <t>4011923567637</t>
  </si>
  <si>
    <t>4011923568917</t>
  </si>
  <si>
    <t>4011923567651</t>
  </si>
  <si>
    <t>4011923567668</t>
  </si>
  <si>
    <t>4011923567675</t>
  </si>
  <si>
    <t>4011923567330</t>
  </si>
  <si>
    <t>4011923567347</t>
  </si>
  <si>
    <t>4011923567354</t>
  </si>
  <si>
    <t>4011923567361</t>
  </si>
  <si>
    <t>4011923567378</t>
  </si>
  <si>
    <t>4011923567385</t>
  </si>
  <si>
    <t>4011923567392</t>
  </si>
  <si>
    <t>4011923567408</t>
  </si>
  <si>
    <t>4011923567415</t>
  </si>
  <si>
    <t>4011923567439</t>
  </si>
  <si>
    <t>4011923567446</t>
  </si>
  <si>
    <t>4011923567453</t>
  </si>
  <si>
    <t>4011923567460</t>
  </si>
  <si>
    <t>4011923567477</t>
  </si>
  <si>
    <t>4011923567484</t>
  </si>
  <si>
    <t>4011923567491</t>
  </si>
  <si>
    <t>4011923567507</t>
  </si>
  <si>
    <t>4011923567514</t>
  </si>
  <si>
    <t>4011923567521</t>
  </si>
  <si>
    <t>4011923567538</t>
  </si>
  <si>
    <t>4011923567545</t>
  </si>
  <si>
    <t>4011923567552</t>
  </si>
  <si>
    <t>4011923567569</t>
  </si>
  <si>
    <t>4011923567576</t>
  </si>
  <si>
    <t>4011923613501</t>
  </si>
  <si>
    <t>4011923613518</t>
  </si>
  <si>
    <t>4011923613525</t>
  </si>
  <si>
    <t>4011923574277</t>
  </si>
  <si>
    <t>96039091</t>
  </si>
  <si>
    <t>4011923574284</t>
  </si>
  <si>
    <t>4011923574291</t>
  </si>
  <si>
    <t>44170000</t>
  </si>
  <si>
    <t>4011923574307</t>
  </si>
  <si>
    <t>82011000</t>
  </si>
  <si>
    <t>4011923574314</t>
  </si>
  <si>
    <t>4011923574321</t>
  </si>
  <si>
    <t>4011923574338</t>
  </si>
  <si>
    <t>4011923574352</t>
  </si>
  <si>
    <t>4011923574369</t>
  </si>
  <si>
    <t>39232100</t>
  </si>
  <si>
    <t>4011923577292</t>
  </si>
  <si>
    <t>4011923574376</t>
  </si>
  <si>
    <t>4011923574383</t>
  </si>
  <si>
    <t>39201025</t>
  </si>
  <si>
    <t>4011923574390</t>
  </si>
  <si>
    <t>4011923574406</t>
  </si>
  <si>
    <t>39201028</t>
  </si>
  <si>
    <t>4011923574413</t>
  </si>
  <si>
    <t>4011923574420</t>
  </si>
  <si>
    <t>39201089</t>
  </si>
  <si>
    <t>4011923574437</t>
  </si>
  <si>
    <t>4011923604189</t>
  </si>
  <si>
    <t>4011923604196</t>
  </si>
  <si>
    <t>4011923604165</t>
  </si>
  <si>
    <t>4011923604172</t>
  </si>
  <si>
    <t>4011923615628</t>
  </si>
  <si>
    <t>4011923586164</t>
  </si>
  <si>
    <t>30065000</t>
  </si>
  <si>
    <t>4011923611736</t>
  </si>
  <si>
    <t>4011923611477</t>
  </si>
  <si>
    <t>63079098</t>
  </si>
  <si>
    <t>4011923611514</t>
  </si>
  <si>
    <t>4011923611538</t>
  </si>
  <si>
    <t>4011923611552</t>
  </si>
  <si>
    <t>4024184299919</t>
  </si>
  <si>
    <t>4024184346170</t>
  </si>
  <si>
    <t>4024184346187</t>
  </si>
  <si>
    <t>4024184346217</t>
  </si>
  <si>
    <t>4024184346224</t>
  </si>
  <si>
    <t>4024184346231</t>
  </si>
  <si>
    <t>4024184346286</t>
  </si>
  <si>
    <t>4024184375026</t>
  </si>
  <si>
    <t>85258019</t>
  </si>
  <si>
    <t>4024184375057</t>
  </si>
  <si>
    <t>4024184380167</t>
  </si>
  <si>
    <t>40169500</t>
  </si>
  <si>
    <t>4024184380174</t>
  </si>
  <si>
    <t>4024184380181</t>
  </si>
  <si>
    <t>4024184380198</t>
  </si>
  <si>
    <t>4024184393709</t>
  </si>
  <si>
    <t>4024184394607</t>
  </si>
  <si>
    <t>4024184394706</t>
  </si>
  <si>
    <t>4024184394805</t>
  </si>
  <si>
    <t>4024184394904</t>
  </si>
  <si>
    <t>4011923519605</t>
  </si>
  <si>
    <t>4011923519612</t>
  </si>
  <si>
    <t>4011923519629</t>
  </si>
  <si>
    <t>4011923500290</t>
  </si>
  <si>
    <t>4011923500306</t>
  </si>
  <si>
    <t>4011923500313</t>
  </si>
  <si>
    <t>4011923500320</t>
  </si>
  <si>
    <t>4011923500344</t>
  </si>
  <si>
    <t>4011923500351</t>
  </si>
  <si>
    <t>4011923500368</t>
  </si>
  <si>
    <t>4011923500375</t>
  </si>
  <si>
    <t>4011923500382</t>
  </si>
  <si>
    <t>4011923500399</t>
  </si>
  <si>
    <t>4011923500405</t>
  </si>
  <si>
    <t>4011923500412</t>
  </si>
  <si>
    <t>4011923500429</t>
  </si>
  <si>
    <t>4011923500436</t>
  </si>
  <si>
    <t>4011923500443</t>
  </si>
  <si>
    <t>4011923500450</t>
  </si>
  <si>
    <t>4011923500467</t>
  </si>
  <si>
    <t>4011923500474</t>
  </si>
  <si>
    <t>4011923500481</t>
  </si>
  <si>
    <t>4011923500337</t>
  </si>
  <si>
    <t>4011923580766</t>
  </si>
  <si>
    <t>4011923500498</t>
  </si>
  <si>
    <t>4011923500504</t>
  </si>
  <si>
    <t>4011923500511</t>
  </si>
  <si>
    <t>4011923500528</t>
  </si>
  <si>
    <t>4011923500535</t>
  </si>
  <si>
    <t>4011923500542</t>
  </si>
  <si>
    <t>4011923500559</t>
  </si>
  <si>
    <t>4011923500566</t>
  </si>
  <si>
    <t>4011923500573</t>
  </si>
  <si>
    <t>4011923500580</t>
  </si>
  <si>
    <t>4011923500597</t>
  </si>
  <si>
    <t>4011923500603</t>
  </si>
  <si>
    <t>4011923500610</t>
  </si>
  <si>
    <t>4011923500856</t>
  </si>
  <si>
    <t>4011923500863</t>
  </si>
  <si>
    <t>4011923500870</t>
  </si>
  <si>
    <t>4011923500894</t>
  </si>
  <si>
    <t>4011923500900</t>
  </si>
  <si>
    <t>4011923500887</t>
  </si>
  <si>
    <t>4011923500917</t>
  </si>
  <si>
    <t>4011923500924</t>
  </si>
  <si>
    <t>4011923500931</t>
  </si>
  <si>
    <t>4011923500948</t>
  </si>
  <si>
    <t>73181900</t>
  </si>
  <si>
    <t>4011923512835</t>
  </si>
  <si>
    <t>4011923512842</t>
  </si>
  <si>
    <t>4011923512859</t>
  </si>
  <si>
    <t>4011923512866</t>
  </si>
  <si>
    <t>4011923512873</t>
  </si>
  <si>
    <t>4011923512897</t>
  </si>
  <si>
    <t>4011923512903</t>
  </si>
  <si>
    <t>4011923512910</t>
  </si>
  <si>
    <t>4011923512927</t>
  </si>
  <si>
    <t>4011923500733</t>
  </si>
  <si>
    <t>73181491</t>
  </si>
  <si>
    <t>4011923500740</t>
  </si>
  <si>
    <t>4011923500757</t>
  </si>
  <si>
    <t>4011923500764</t>
  </si>
  <si>
    <t>4011923500771</t>
  </si>
  <si>
    <t>4011923500788</t>
  </si>
  <si>
    <t>4011923500795</t>
  </si>
  <si>
    <t>4011923500801</t>
  </si>
  <si>
    <t>4011923513962</t>
  </si>
  <si>
    <t>4011923513979</t>
  </si>
  <si>
    <t>4011923500818</t>
  </si>
  <si>
    <t>4011923500825</t>
  </si>
  <si>
    <t>4011923500832</t>
  </si>
  <si>
    <t>4011923500849</t>
  </si>
  <si>
    <t>4011923512934</t>
  </si>
  <si>
    <t>4011923512941</t>
  </si>
  <si>
    <t>4011923512958</t>
  </si>
  <si>
    <t>4011923512965</t>
  </si>
  <si>
    <t>4011923512972</t>
  </si>
  <si>
    <t>4011923532222</t>
  </si>
  <si>
    <t>4011923532239</t>
  </si>
  <si>
    <t>4011923532246</t>
  </si>
  <si>
    <t>4011923532185</t>
  </si>
  <si>
    <t>4011923532192</t>
  </si>
  <si>
    <t>4011923532208</t>
  </si>
  <si>
    <t>4011923532215</t>
  </si>
  <si>
    <t>4011923512989</t>
  </si>
  <si>
    <t>4011923512996</t>
  </si>
  <si>
    <t>4011923513009</t>
  </si>
  <si>
    <t>4011923513016</t>
  </si>
  <si>
    <t>4011923513023</t>
  </si>
  <si>
    <t>4011923513030</t>
  </si>
  <si>
    <t>4011923513047</t>
  </si>
  <si>
    <t>4011923513054</t>
  </si>
  <si>
    <t>4011923513061</t>
  </si>
  <si>
    <t>4011923513078</t>
  </si>
  <si>
    <t>4011923513085</t>
  </si>
  <si>
    <t>4011923513092</t>
  </si>
  <si>
    <t>4011923513108</t>
  </si>
  <si>
    <t>4011923513115</t>
  </si>
  <si>
    <t>4011923513122</t>
  </si>
  <si>
    <t>4011923513139</t>
  </si>
  <si>
    <t>4011923513146</t>
  </si>
  <si>
    <t>4011923513153</t>
  </si>
  <si>
    <t>4011923513160</t>
  </si>
  <si>
    <t>4011923513177</t>
  </si>
  <si>
    <t>4011923513184</t>
  </si>
  <si>
    <t>4011923513191</t>
  </si>
  <si>
    <t>4011923500627</t>
  </si>
  <si>
    <t>73181558</t>
  </si>
  <si>
    <t>4011923500634</t>
  </si>
  <si>
    <t>4011923500641</t>
  </si>
  <si>
    <t>4011923500658</t>
  </si>
  <si>
    <t>4011923500665</t>
  </si>
  <si>
    <t>4011923500672</t>
  </si>
  <si>
    <t>4011923500689</t>
  </si>
  <si>
    <t>4011923500696</t>
  </si>
  <si>
    <t>4011923500702</t>
  </si>
  <si>
    <t>4011923500719</t>
  </si>
  <si>
    <t>4011923500726</t>
  </si>
  <si>
    <t>4011923532161</t>
  </si>
  <si>
    <t>4011923532178</t>
  </si>
  <si>
    <t>4011923532147</t>
  </si>
  <si>
    <t>4011923532154</t>
  </si>
  <si>
    <t>4011923500955</t>
  </si>
  <si>
    <t>73181639</t>
  </si>
  <si>
    <t>4011923500962</t>
  </si>
  <si>
    <t>4011923500979</t>
  </si>
  <si>
    <t>4011923500986</t>
  </si>
  <si>
    <t>4011923500993</t>
  </si>
  <si>
    <t>4011923501006</t>
  </si>
  <si>
    <t>4011923513283</t>
  </si>
  <si>
    <t>4011923501013</t>
  </si>
  <si>
    <t>4011923501020</t>
  </si>
  <si>
    <t>4011923501037</t>
  </si>
  <si>
    <t>4011923501044</t>
  </si>
  <si>
    <t>73181582</t>
  </si>
  <si>
    <t>4011923501051</t>
  </si>
  <si>
    <t>4011923501068</t>
  </si>
  <si>
    <t>4011923532253</t>
  </si>
  <si>
    <t>4011923532260</t>
  </si>
  <si>
    <t>4011923513207</t>
  </si>
  <si>
    <t>4011923513214</t>
  </si>
  <si>
    <t>4011923513221</t>
  </si>
  <si>
    <t>4011923513238</t>
  </si>
  <si>
    <t>4011923513245</t>
  </si>
  <si>
    <t>4011923513252</t>
  </si>
  <si>
    <t>4011923513269</t>
  </si>
  <si>
    <t>4011923513276</t>
  </si>
  <si>
    <t>4011923513887</t>
  </si>
  <si>
    <t>4011923515690</t>
  </si>
  <si>
    <t>4011923515768</t>
  </si>
  <si>
    <t>4011923519698</t>
  </si>
  <si>
    <t>4011923519766</t>
  </si>
  <si>
    <t>4011923537081</t>
  </si>
  <si>
    <t>4011923615611</t>
  </si>
  <si>
    <t>4011923527068</t>
  </si>
  <si>
    <t>4011923527075</t>
  </si>
  <si>
    <t>4011923527082</t>
  </si>
  <si>
    <t>4011923527099</t>
  </si>
  <si>
    <t>4011923527105</t>
  </si>
  <si>
    <t>4011923527129</t>
  </si>
  <si>
    <t>4011923527327</t>
  </si>
  <si>
    <t>4011923527334</t>
  </si>
  <si>
    <t>4011923527143</t>
  </si>
  <si>
    <t>4011923527174</t>
  </si>
  <si>
    <t>4011923527181</t>
  </si>
  <si>
    <t>4011923527341</t>
  </si>
  <si>
    <t>4011923527211</t>
  </si>
  <si>
    <t>4011923527228</t>
  </si>
  <si>
    <t>4011923527235</t>
  </si>
  <si>
    <t>4011923527242</t>
  </si>
  <si>
    <t>4011923527259</t>
  </si>
  <si>
    <t>4011923527273</t>
  </si>
  <si>
    <t>4011923527280</t>
  </si>
  <si>
    <t>4011923527297</t>
  </si>
  <si>
    <t>4011923527303</t>
  </si>
  <si>
    <t>4011923527358</t>
  </si>
  <si>
    <t>4011923604950</t>
  </si>
  <si>
    <t>4011923604974</t>
  </si>
  <si>
    <t>4011923604998</t>
  </si>
  <si>
    <t>4011923605018</t>
  </si>
  <si>
    <t>4011923605032</t>
  </si>
  <si>
    <t>4011923605056</t>
  </si>
  <si>
    <t>4011923605070</t>
  </si>
  <si>
    <t>4011923605094</t>
  </si>
  <si>
    <t>4011923605117</t>
  </si>
  <si>
    <t>4011923605131</t>
  </si>
  <si>
    <t>4011923605155</t>
  </si>
  <si>
    <t>4011923605179</t>
  </si>
  <si>
    <t>4011923605193</t>
  </si>
  <si>
    <t>4011923605216</t>
  </si>
  <si>
    <t>4011923605230</t>
  </si>
  <si>
    <t>4011923605254</t>
  </si>
  <si>
    <t>4011923605278</t>
  </si>
  <si>
    <t>4011923605292</t>
  </si>
  <si>
    <t>4024184442957</t>
  </si>
  <si>
    <t>4011923054922</t>
  </si>
  <si>
    <t>4011923134501</t>
  </si>
  <si>
    <t>4011923176396</t>
  </si>
  <si>
    <t>4011923048334</t>
  </si>
  <si>
    <t>4011923048464</t>
  </si>
  <si>
    <t>4011923048570</t>
  </si>
  <si>
    <t>4024184101007</t>
  </si>
  <si>
    <t>4011923158828</t>
  </si>
  <si>
    <t>4011923158842</t>
  </si>
  <si>
    <t>4011923158569</t>
  </si>
  <si>
    <t>4024184102424</t>
  </si>
  <si>
    <t>4024184102400</t>
  </si>
  <si>
    <t>4011923620486</t>
  </si>
  <si>
    <t>4011923620479</t>
  </si>
  <si>
    <t>4011923620493</t>
  </si>
  <si>
    <t>4011923620516</t>
  </si>
  <si>
    <t>4011923620509</t>
  </si>
  <si>
    <t>4011923620530</t>
  </si>
  <si>
    <t>4011923620523</t>
  </si>
  <si>
    <t>4011923620547</t>
  </si>
  <si>
    <t>4011923620554</t>
  </si>
  <si>
    <t>4011923620561</t>
  </si>
  <si>
    <t>4011923620578</t>
  </si>
  <si>
    <t>4011923620585</t>
  </si>
  <si>
    <t>4011923620592</t>
  </si>
  <si>
    <t>4011923620608</t>
  </si>
  <si>
    <t>4011923606282</t>
  </si>
  <si>
    <t>4011923620615</t>
  </si>
  <si>
    <t>4011923620622</t>
  </si>
  <si>
    <t>4011923620639</t>
  </si>
  <si>
    <t>4024184104053</t>
  </si>
  <si>
    <t>4024184104008</t>
  </si>
  <si>
    <t>4024184104015</t>
  </si>
  <si>
    <t>4024184104022</t>
  </si>
  <si>
    <t>4024184104039</t>
  </si>
  <si>
    <t>4024184104046</t>
  </si>
  <si>
    <t>4011923620646</t>
  </si>
  <si>
    <t>4011923620653</t>
  </si>
  <si>
    <t>4011923620660</t>
  </si>
  <si>
    <t>4024184104442</t>
  </si>
  <si>
    <t>4024184104497</t>
  </si>
  <si>
    <t>4024184105258</t>
  </si>
  <si>
    <t>4024184105265</t>
  </si>
  <si>
    <t>4024184105272</t>
  </si>
  <si>
    <t>4024184105289</t>
  </si>
  <si>
    <t>4024184105296</t>
  </si>
  <si>
    <t>4024184105302</t>
  </si>
  <si>
    <t>4024184105319</t>
  </si>
  <si>
    <t>4024184104541</t>
  </si>
  <si>
    <t>4024184104589</t>
  </si>
  <si>
    <t>4024184104619</t>
  </si>
  <si>
    <t>4024184104664</t>
  </si>
  <si>
    <t>4024184104701</t>
  </si>
  <si>
    <t>4024184104756</t>
  </si>
  <si>
    <t>4024184104800</t>
  </si>
  <si>
    <t>4024184104855</t>
  </si>
  <si>
    <t>4024184104886</t>
  </si>
  <si>
    <t>4024184104930</t>
  </si>
  <si>
    <t>4024184104978</t>
  </si>
  <si>
    <t>4024184105029</t>
  </si>
  <si>
    <t>4024184105074</t>
  </si>
  <si>
    <t>4024184105111</t>
  </si>
  <si>
    <t>4024184105166</t>
  </si>
  <si>
    <t>4024184105210</t>
  </si>
  <si>
    <t>4024184105463</t>
  </si>
  <si>
    <t>4024184105500</t>
  </si>
  <si>
    <t>4024184106033</t>
  </si>
  <si>
    <t>4024184106040</t>
  </si>
  <si>
    <t>4024184106200</t>
  </si>
  <si>
    <t>4024184108518</t>
  </si>
  <si>
    <t>4024184108525</t>
  </si>
  <si>
    <t>4024184108655</t>
  </si>
  <si>
    <t>4024184108662</t>
  </si>
  <si>
    <t>4024184108686</t>
  </si>
  <si>
    <t>4024184108754</t>
  </si>
  <si>
    <t>4024184108778</t>
  </si>
  <si>
    <t>4024184109010</t>
  </si>
  <si>
    <t>4024184109027</t>
  </si>
  <si>
    <t>4011923155834</t>
  </si>
  <si>
    <t>4011923150655</t>
  </si>
  <si>
    <t>4011923456191</t>
  </si>
  <si>
    <t>4011923162092</t>
  </si>
  <si>
    <t>4011923162108</t>
  </si>
  <si>
    <t>4011923159399</t>
  </si>
  <si>
    <t>4011923155728</t>
  </si>
  <si>
    <t>4011923162115</t>
  </si>
  <si>
    <t>4011923162122</t>
  </si>
  <si>
    <t>4011923155612</t>
  </si>
  <si>
    <t>4011923150662</t>
  </si>
  <si>
    <t>4011923161996</t>
  </si>
  <si>
    <t>4011923150679</t>
  </si>
  <si>
    <t>4011923155735</t>
  </si>
  <si>
    <t>4011923150686</t>
  </si>
  <si>
    <t>4011923150693</t>
  </si>
  <si>
    <t>4011923150709</t>
  </si>
  <si>
    <t>4011923150716</t>
  </si>
  <si>
    <t>4011923150723</t>
  </si>
  <si>
    <t>4011923570200</t>
  </si>
  <si>
    <t>4011923570293</t>
  </si>
  <si>
    <t>4011923150730</t>
  </si>
  <si>
    <t>4011923570309</t>
  </si>
  <si>
    <t>4011923150747</t>
  </si>
  <si>
    <t>4011923570224</t>
  </si>
  <si>
    <t>4011923570316</t>
  </si>
  <si>
    <t>4011923150754</t>
  </si>
  <si>
    <t>4011923570231</t>
  </si>
  <si>
    <t>4011923581701</t>
  </si>
  <si>
    <t>4011923150761</t>
  </si>
  <si>
    <t>4011923570248</t>
  </si>
  <si>
    <t>4011923570330</t>
  </si>
  <si>
    <t>4011923150778</t>
  </si>
  <si>
    <t>4011923570255</t>
  </si>
  <si>
    <t>4011923570347</t>
  </si>
  <si>
    <t>4011923150785</t>
  </si>
  <si>
    <t>4011923570262</t>
  </si>
  <si>
    <t>4011923570354</t>
  </si>
  <si>
    <t>4011923150792</t>
  </si>
  <si>
    <t>4011923570361</t>
  </si>
  <si>
    <t>4011923150808</t>
  </si>
  <si>
    <t>4011923570378</t>
  </si>
  <si>
    <t>4011923150815</t>
  </si>
  <si>
    <t>4011923155629</t>
  </si>
  <si>
    <t>4011923155636</t>
  </si>
  <si>
    <t>4011923155674</t>
  </si>
  <si>
    <t>4011923155681</t>
  </si>
  <si>
    <t>4011923155698</t>
  </si>
  <si>
    <t>4011923155704</t>
  </si>
  <si>
    <t>4011923155711</t>
  </si>
  <si>
    <t>4011923160111</t>
  </si>
  <si>
    <t>4011923536664</t>
  </si>
  <si>
    <t>4011923159863</t>
  </si>
  <si>
    <t>4011923160029</t>
  </si>
  <si>
    <t>4011923160333</t>
  </si>
  <si>
    <t>4011923160036</t>
  </si>
  <si>
    <t>4011923159870</t>
  </si>
  <si>
    <t>4011923160043</t>
  </si>
  <si>
    <t>4011923160050</t>
  </si>
  <si>
    <t>4011923536657</t>
  </si>
  <si>
    <t>4011923155803</t>
  </si>
  <si>
    <t>4011923155810</t>
  </si>
  <si>
    <t>4011923155827</t>
  </si>
  <si>
    <t>4011923054427</t>
  </si>
  <si>
    <t>4011923128760</t>
  </si>
  <si>
    <t>4011923583583</t>
  </si>
  <si>
    <t>4011923161972</t>
  </si>
  <si>
    <t>4011923481520</t>
  </si>
  <si>
    <t>4011923161989</t>
  </si>
  <si>
    <t>4011923583200</t>
  </si>
  <si>
    <t>4011923583217</t>
  </si>
  <si>
    <t>4011923583224</t>
  </si>
  <si>
    <t>4011923583231</t>
  </si>
  <si>
    <t>4011923583125</t>
  </si>
  <si>
    <t>4011923583132</t>
  </si>
  <si>
    <t>4011923583149</t>
  </si>
  <si>
    <t>4011923583156</t>
  </si>
  <si>
    <t>4011923583163</t>
  </si>
  <si>
    <t>4011923583170</t>
  </si>
  <si>
    <t>4011923583187</t>
  </si>
  <si>
    <t>4011923583194</t>
  </si>
  <si>
    <t>4011923481599</t>
  </si>
  <si>
    <t>4011923583408</t>
  </si>
  <si>
    <t>4011923583415</t>
  </si>
  <si>
    <t>4011923583422</t>
  </si>
  <si>
    <t>4011923583439</t>
  </si>
  <si>
    <t>4011923583446</t>
  </si>
  <si>
    <t>4011923583453</t>
  </si>
  <si>
    <t>4011923583460</t>
  </si>
  <si>
    <t>4011923583477</t>
  </si>
  <si>
    <t>4011923583484</t>
  </si>
  <si>
    <t>4011923583491</t>
  </si>
  <si>
    <t>4011923583507</t>
  </si>
  <si>
    <t>4011923583514</t>
  </si>
  <si>
    <t>4011923583521</t>
  </si>
  <si>
    <t>4011923583538</t>
  </si>
  <si>
    <t>4011923583361</t>
  </si>
  <si>
    <t>4011923583378</t>
  </si>
  <si>
    <t>4011923583385</t>
  </si>
  <si>
    <t>4011923583392</t>
  </si>
  <si>
    <t>4011923583620</t>
  </si>
  <si>
    <t>4011923583637</t>
  </si>
  <si>
    <t>4011923583644</t>
  </si>
  <si>
    <t>4011923583651</t>
  </si>
  <si>
    <t>4011923583668</t>
  </si>
  <si>
    <t>4011923583675</t>
  </si>
  <si>
    <t>4011923583682</t>
  </si>
  <si>
    <t>4011923583699</t>
  </si>
  <si>
    <t>4011923583705</t>
  </si>
  <si>
    <t>4011923583712</t>
  </si>
  <si>
    <t>4011923583729</t>
  </si>
  <si>
    <t>4011923583736</t>
  </si>
  <si>
    <t>4011923583743</t>
  </si>
  <si>
    <t>4011923583750</t>
  </si>
  <si>
    <t>4011923583767</t>
  </si>
  <si>
    <t>4011923583774</t>
  </si>
  <si>
    <t>4011923583781</t>
  </si>
  <si>
    <t>4011923583798</t>
  </si>
  <si>
    <t>4011923583804</t>
  </si>
  <si>
    <t>4011923584085</t>
  </si>
  <si>
    <t>4011923584092</t>
  </si>
  <si>
    <t>4011923584108</t>
  </si>
  <si>
    <t>4011923584115</t>
  </si>
  <si>
    <t>4011923584122</t>
  </si>
  <si>
    <t>4011923584139</t>
  </si>
  <si>
    <t>4011923584061</t>
  </si>
  <si>
    <t>4011923584078</t>
  </si>
  <si>
    <t>4011923621544</t>
  </si>
  <si>
    <t>4011923621537</t>
  </si>
  <si>
    <t>4011923621520</t>
  </si>
  <si>
    <t>4011923621513</t>
  </si>
  <si>
    <t>4011923616236</t>
  </si>
  <si>
    <t>4011923621506</t>
  </si>
  <si>
    <t>4011923621575</t>
  </si>
  <si>
    <t>4011923621568</t>
  </si>
  <si>
    <t>4024184112010</t>
  </si>
  <si>
    <t>4024184112133</t>
  </si>
  <si>
    <t>4024184112140</t>
  </si>
  <si>
    <t>4024184112157</t>
  </si>
  <si>
    <t>4024184112164</t>
  </si>
  <si>
    <t>4024184112171</t>
  </si>
  <si>
    <t>4024184112188</t>
  </si>
  <si>
    <t>4024184112201</t>
  </si>
  <si>
    <t>4024184112218</t>
  </si>
  <si>
    <t>4024184112027</t>
  </si>
  <si>
    <t>4024184112034</t>
  </si>
  <si>
    <t>4024184112225</t>
  </si>
  <si>
    <t>4024184112232</t>
  </si>
  <si>
    <t>4024184112041</t>
  </si>
  <si>
    <t>4024184112065</t>
  </si>
  <si>
    <t>4024184112089</t>
  </si>
  <si>
    <t>4024184112096</t>
  </si>
  <si>
    <t>4024184112102</t>
  </si>
  <si>
    <t>4024184112119</t>
  </si>
  <si>
    <t>4024184112126</t>
  </si>
  <si>
    <t>4024184114083</t>
  </si>
  <si>
    <t>4024184115028</t>
  </si>
  <si>
    <t>4011923054946</t>
  </si>
  <si>
    <t>4011923575212</t>
  </si>
  <si>
    <t>4011923136703</t>
  </si>
  <si>
    <t>4011923054984</t>
  </si>
  <si>
    <t>4011923054991</t>
  </si>
  <si>
    <t>4011923055004</t>
  </si>
  <si>
    <t>4011923575021</t>
  </si>
  <si>
    <t>4011923602338</t>
  </si>
  <si>
    <t>4011923602406</t>
  </si>
  <si>
    <t>4011923609672</t>
  </si>
  <si>
    <t>4011923609658</t>
  </si>
  <si>
    <t>4011923608897</t>
  </si>
  <si>
    <t>4011923602260</t>
  </si>
  <si>
    <t>4011923602543</t>
  </si>
  <si>
    <t>4011923602611</t>
  </si>
  <si>
    <t>4011923602475</t>
  </si>
  <si>
    <t>4011923602758</t>
  </si>
  <si>
    <t>4011923602826</t>
  </si>
  <si>
    <t>4011923602680</t>
  </si>
  <si>
    <t>4011923621131</t>
  </si>
  <si>
    <t>4011923621148</t>
  </si>
  <si>
    <t>4011923621124</t>
  </si>
  <si>
    <t>4011923621155</t>
  </si>
  <si>
    <t>4011923621162</t>
  </si>
  <si>
    <t>4011923621179</t>
  </si>
  <si>
    <t>4011923621186</t>
  </si>
  <si>
    <t>4024184123108</t>
  </si>
  <si>
    <t>4024184123788</t>
  </si>
  <si>
    <t>4024184123801</t>
  </si>
  <si>
    <t>4024184123740</t>
  </si>
  <si>
    <t>4024184123764</t>
  </si>
  <si>
    <t>4024184127014</t>
  </si>
  <si>
    <t>4024184127021</t>
  </si>
  <si>
    <t>4024184129001</t>
  </si>
  <si>
    <t>4024184129179</t>
  </si>
  <si>
    <t>4024184129186</t>
  </si>
  <si>
    <t>4024184129209</t>
  </si>
  <si>
    <t>4024184129216</t>
  </si>
  <si>
    <t>4024184129247</t>
  </si>
  <si>
    <t>4024184129261</t>
  </si>
  <si>
    <t>4024184129292</t>
  </si>
  <si>
    <t>4024184129315</t>
  </si>
  <si>
    <t>4024184129339</t>
  </si>
  <si>
    <t>4024184129360</t>
  </si>
  <si>
    <t>4024184129384</t>
  </si>
  <si>
    <t>4024184129902</t>
  </si>
  <si>
    <t>4024184129414</t>
  </si>
  <si>
    <t>4024184129032</t>
  </si>
  <si>
    <t>4024184127311</t>
  </si>
  <si>
    <t>4024184129506</t>
  </si>
  <si>
    <t>4024184129070</t>
  </si>
  <si>
    <t>4024184129094</t>
  </si>
  <si>
    <t>4011923559656</t>
  </si>
  <si>
    <t>4011923559670</t>
  </si>
  <si>
    <t>4011923559687</t>
  </si>
  <si>
    <t>4024184131516</t>
  </si>
  <si>
    <t>4024184131523</t>
  </si>
  <si>
    <t>4024184134005</t>
  </si>
  <si>
    <t>4024184134104</t>
  </si>
  <si>
    <t>4024184134203</t>
  </si>
  <si>
    <t>4024184136665</t>
  </si>
  <si>
    <t>4024184136689</t>
  </si>
  <si>
    <t>4024184136627</t>
  </si>
  <si>
    <t>4024184136641</t>
  </si>
  <si>
    <t>4024184135149</t>
  </si>
  <si>
    <t>4024184135156</t>
  </si>
  <si>
    <t>4024184135163</t>
  </si>
  <si>
    <t>4024184135118</t>
  </si>
  <si>
    <t>4024184135125</t>
  </si>
  <si>
    <t>4024184135132</t>
  </si>
  <si>
    <t>4024184137327</t>
  </si>
  <si>
    <t>4024184137396</t>
  </si>
  <si>
    <t>4024184137402</t>
  </si>
  <si>
    <t>4024184137419</t>
  </si>
  <si>
    <t>4024184137204</t>
  </si>
  <si>
    <t>4024184137365</t>
  </si>
  <si>
    <t>4024184137389</t>
  </si>
  <si>
    <t>4024184137433</t>
  </si>
  <si>
    <t>4024184137440</t>
  </si>
  <si>
    <t>4024184137464</t>
  </si>
  <si>
    <t>4024184137471</t>
  </si>
  <si>
    <t>4024184137426</t>
  </si>
  <si>
    <t>4024184137259</t>
  </si>
  <si>
    <t>4024184137570</t>
  </si>
  <si>
    <t>4024184137587</t>
  </si>
  <si>
    <t>4024184137594</t>
  </si>
  <si>
    <t>4024184137600</t>
  </si>
  <si>
    <t>4024184137617</t>
  </si>
  <si>
    <t>4024184137631</t>
  </si>
  <si>
    <t>4024184137648</t>
  </si>
  <si>
    <t>4024184137655</t>
  </si>
  <si>
    <t>4024184140853</t>
  </si>
  <si>
    <t>4024184140860</t>
  </si>
  <si>
    <t>4024184140822</t>
  </si>
  <si>
    <t>4024184140839</t>
  </si>
  <si>
    <t>4024184140846</t>
  </si>
  <si>
    <t>4024184140808</t>
  </si>
  <si>
    <t>4024184140815</t>
  </si>
  <si>
    <t>4024184138508</t>
  </si>
  <si>
    <t>4024184138515</t>
  </si>
  <si>
    <t>4024184138034</t>
  </si>
  <si>
    <t>4024184138058</t>
  </si>
  <si>
    <t>4024184138072</t>
  </si>
  <si>
    <t>4024184138096</t>
  </si>
  <si>
    <t>4024184138119</t>
  </si>
  <si>
    <t>4024184138133</t>
  </si>
  <si>
    <t>4024184138171</t>
  </si>
  <si>
    <t>4024184138225</t>
  </si>
  <si>
    <t>4024184138263</t>
  </si>
  <si>
    <t>4024184138294</t>
  </si>
  <si>
    <t>4024184138324</t>
  </si>
  <si>
    <t>4024184138362</t>
  </si>
  <si>
    <t>4024184138577</t>
  </si>
  <si>
    <t>4024184138799</t>
  </si>
  <si>
    <t>4024184138584</t>
  </si>
  <si>
    <t>4024184138591</t>
  </si>
  <si>
    <t>4024184138560</t>
  </si>
  <si>
    <t>4024184138768</t>
  </si>
  <si>
    <t>4024184138904</t>
  </si>
  <si>
    <t>4024184137914</t>
  </si>
  <si>
    <t>4024184141348</t>
  </si>
  <si>
    <t>4024184137921</t>
  </si>
  <si>
    <t>4024184137938</t>
  </si>
  <si>
    <t>4024184141218</t>
  </si>
  <si>
    <t>4024184141225</t>
  </si>
  <si>
    <t>4024184141232</t>
  </si>
  <si>
    <t>4024184141249</t>
  </si>
  <si>
    <t>4024184141256</t>
  </si>
  <si>
    <t>4024184141263</t>
  </si>
  <si>
    <t>4024184141270</t>
  </si>
  <si>
    <t>4024184141287</t>
  </si>
  <si>
    <t>4024184141294</t>
  </si>
  <si>
    <t>4024184137884</t>
  </si>
  <si>
    <t>4024184141300</t>
  </si>
  <si>
    <t>4024184141317</t>
  </si>
  <si>
    <t>4024184141324</t>
  </si>
  <si>
    <t>4024184137891</t>
  </si>
  <si>
    <t>4024184141331</t>
  </si>
  <si>
    <t>4024184138751</t>
  </si>
  <si>
    <t>4024184138782</t>
  </si>
  <si>
    <t>4024184138775</t>
  </si>
  <si>
    <t>4024184137853</t>
  </si>
  <si>
    <t>82023900</t>
  </si>
  <si>
    <t>4024184137877</t>
  </si>
  <si>
    <t>4024184137860</t>
  </si>
  <si>
    <t>4024184137815</t>
  </si>
  <si>
    <t>4024184137822</t>
  </si>
  <si>
    <t>4024184137846</t>
  </si>
  <si>
    <t>4024184137945</t>
  </si>
  <si>
    <t>4024184138652</t>
  </si>
  <si>
    <t>82071990</t>
  </si>
  <si>
    <t>4024184138669</t>
  </si>
  <si>
    <t>4024184139161</t>
  </si>
  <si>
    <t>4024184140914</t>
  </si>
  <si>
    <t>4024184140921</t>
  </si>
  <si>
    <t>4024184140938</t>
  </si>
  <si>
    <t>4024184147061</t>
  </si>
  <si>
    <t>4011923465650</t>
  </si>
  <si>
    <t>4011923577469</t>
  </si>
  <si>
    <t>4024184147043</t>
  </si>
  <si>
    <t>4024184147067</t>
  </si>
  <si>
    <t>4024184147517</t>
  </si>
  <si>
    <t>4024184147531</t>
  </si>
  <si>
    <t>4024184147555</t>
  </si>
  <si>
    <t>4024184148033</t>
  </si>
  <si>
    <t>4024184148040</t>
  </si>
  <si>
    <t>4011923057992</t>
  </si>
  <si>
    <t>4011923058005</t>
  </si>
  <si>
    <t>4011923058012</t>
  </si>
  <si>
    <t>4011923058029</t>
  </si>
  <si>
    <t>4011923059781</t>
  </si>
  <si>
    <t>4011923059804</t>
  </si>
  <si>
    <t>4011923523626</t>
  </si>
  <si>
    <t>4024184160813</t>
  </si>
  <si>
    <t>4024184160912</t>
  </si>
  <si>
    <t>4024184160950</t>
  </si>
  <si>
    <t>4024184161667</t>
  </si>
  <si>
    <t>4024184163807</t>
  </si>
  <si>
    <t>39233090</t>
  </si>
  <si>
    <t>4024184164002</t>
  </si>
  <si>
    <t>4024184164422</t>
  </si>
  <si>
    <t>4024184164453</t>
  </si>
  <si>
    <t>4024184164507</t>
  </si>
  <si>
    <t>4024184164651</t>
  </si>
  <si>
    <t>4024184164668</t>
  </si>
  <si>
    <t>4024184164682</t>
  </si>
  <si>
    <t>4024184164699</t>
  </si>
  <si>
    <t>4024184165399</t>
  </si>
  <si>
    <t>4024184165528</t>
  </si>
  <si>
    <t>4024184165658</t>
  </si>
  <si>
    <t>4024184165818</t>
  </si>
  <si>
    <t>4024184166419</t>
  </si>
  <si>
    <t>4024184166716</t>
  </si>
  <si>
    <t>4024184170515</t>
  </si>
  <si>
    <t>4024184170522</t>
  </si>
  <si>
    <t>4024184170546</t>
  </si>
  <si>
    <t>4024184170553</t>
  </si>
  <si>
    <t>4024184170614</t>
  </si>
  <si>
    <t>4024184170621</t>
  </si>
  <si>
    <t>4024184170638</t>
  </si>
  <si>
    <t>4024184170645</t>
  </si>
  <si>
    <t>4024184170652</t>
  </si>
  <si>
    <t>4024184170744</t>
  </si>
  <si>
    <t>4024184170751</t>
  </si>
  <si>
    <t>4024184170768</t>
  </si>
  <si>
    <t>4024184170836</t>
  </si>
  <si>
    <t>4024184170843</t>
  </si>
  <si>
    <t>4024184170850</t>
  </si>
  <si>
    <t>4024184170874</t>
  </si>
  <si>
    <t>4024184170881</t>
  </si>
  <si>
    <t>4024184170904</t>
  </si>
  <si>
    <t>4024184170911</t>
  </si>
  <si>
    <t>4024184172403</t>
  </si>
  <si>
    <t>4024184172618</t>
  </si>
  <si>
    <t>4024184172816</t>
  </si>
  <si>
    <t>4024184172915</t>
  </si>
  <si>
    <t>4024184173011</t>
  </si>
  <si>
    <t>4024184173219</t>
  </si>
  <si>
    <t>4024184173226</t>
  </si>
  <si>
    <t>4024184173837</t>
  </si>
  <si>
    <t>4024184173936</t>
  </si>
  <si>
    <t>4024184174032</t>
  </si>
  <si>
    <t>4024184174315</t>
  </si>
  <si>
    <t>4024184174322</t>
  </si>
  <si>
    <t>4024184174513</t>
  </si>
  <si>
    <t>4024184174520</t>
  </si>
  <si>
    <t>4024184174537</t>
  </si>
  <si>
    <t>4024184174506</t>
  </si>
  <si>
    <t>4024184174612</t>
  </si>
  <si>
    <t>4024184174728</t>
  </si>
  <si>
    <t>4024184175022</t>
  </si>
  <si>
    <t>4024184175046</t>
  </si>
  <si>
    <t>4024184175114</t>
  </si>
  <si>
    <t>4024184175220</t>
  </si>
  <si>
    <t>4024184175329</t>
  </si>
  <si>
    <t>4024184175435</t>
  </si>
  <si>
    <t>4024184175510</t>
  </si>
  <si>
    <t>4024184175602</t>
  </si>
  <si>
    <t>4024184175718</t>
  </si>
  <si>
    <t>4024184175725</t>
  </si>
  <si>
    <t>4024184175732</t>
  </si>
  <si>
    <t>4024184175817</t>
  </si>
  <si>
    <t>4024184175855</t>
  </si>
  <si>
    <t>4024184175916</t>
  </si>
  <si>
    <t>4024184175923</t>
  </si>
  <si>
    <t>4024184175930</t>
  </si>
  <si>
    <t>4024184176111</t>
  </si>
  <si>
    <t>4024184176128</t>
  </si>
  <si>
    <t>4024184176210</t>
  </si>
  <si>
    <t>4024184176227</t>
  </si>
  <si>
    <t>4024184176357</t>
  </si>
  <si>
    <t>4024184176340</t>
  </si>
  <si>
    <t>4024184176432</t>
  </si>
  <si>
    <t>4011923447472</t>
  </si>
  <si>
    <t>4011923459857</t>
  </si>
  <si>
    <t>4011923603656</t>
  </si>
  <si>
    <t>4011923615642</t>
  </si>
  <si>
    <t>4011923460839</t>
  </si>
  <si>
    <t>4011923463458</t>
  </si>
  <si>
    <t>4011923139902</t>
  </si>
  <si>
    <t>4011923169442</t>
  </si>
  <si>
    <t>4011923169435</t>
  </si>
  <si>
    <t>4011923627027</t>
  </si>
  <si>
    <t>4011923463526</t>
  </si>
  <si>
    <t>4011923463595</t>
  </si>
  <si>
    <t>4011923176587</t>
  </si>
  <si>
    <t>4011923429348</t>
  </si>
  <si>
    <t>4011923556396</t>
  </si>
  <si>
    <t>4011923556402</t>
  </si>
  <si>
    <t>4011923461119</t>
  </si>
  <si>
    <t>4011923461188</t>
  </si>
  <si>
    <t>4011923461256</t>
  </si>
  <si>
    <t>4011923461041</t>
  </si>
  <si>
    <t>4011923461324</t>
  </si>
  <si>
    <t>4011923627034</t>
  </si>
  <si>
    <t>4011923556310</t>
  </si>
  <si>
    <t>4011923555580</t>
  </si>
  <si>
    <t>4011923172442</t>
  </si>
  <si>
    <t>4024184206627</t>
  </si>
  <si>
    <t>4024184206610</t>
  </si>
  <si>
    <t>4024184207044</t>
  </si>
  <si>
    <t>4024184207051</t>
  </si>
  <si>
    <t>4024184207327</t>
  </si>
  <si>
    <t>4024184207334</t>
  </si>
  <si>
    <t>4024184207341</t>
  </si>
  <si>
    <t>4024184207310</t>
  </si>
  <si>
    <t>4024184207969</t>
  </si>
  <si>
    <t>4024184207976</t>
  </si>
  <si>
    <t>4024184208041</t>
  </si>
  <si>
    <t>4024184208058</t>
  </si>
  <si>
    <t>4024184208812</t>
  </si>
  <si>
    <t>4024184208850</t>
  </si>
  <si>
    <t>4024184209512</t>
  </si>
  <si>
    <t>82076050</t>
  </si>
  <si>
    <t>4011923135638</t>
  </si>
  <si>
    <t>4011923556228</t>
  </si>
  <si>
    <t>4011923459574</t>
  </si>
  <si>
    <t>4011923435004</t>
  </si>
  <si>
    <t>4011923179595</t>
  </si>
  <si>
    <t>4011923179625</t>
  </si>
  <si>
    <t>4011923179601</t>
  </si>
  <si>
    <t>4011923519599</t>
  </si>
  <si>
    <t>4011923179618</t>
  </si>
  <si>
    <t>4011923519377</t>
  </si>
  <si>
    <t>4011923519339</t>
  </si>
  <si>
    <t>4011923548797</t>
  </si>
  <si>
    <t>4011923519292</t>
  </si>
  <si>
    <t>4011923519308</t>
  </si>
  <si>
    <t>4011923519315</t>
  </si>
  <si>
    <t>4011923070625</t>
  </si>
  <si>
    <t>4011923149666</t>
  </si>
  <si>
    <t>4011923070663</t>
  </si>
  <si>
    <t>4011923519414</t>
  </si>
  <si>
    <t>4011923145699</t>
  </si>
  <si>
    <t>4011923629113</t>
  </si>
  <si>
    <t>4011923475345</t>
  </si>
  <si>
    <t>4011923071226</t>
  </si>
  <si>
    <t>4011923132606</t>
  </si>
  <si>
    <t>4011923182021</t>
  </si>
  <si>
    <t>4011923592998</t>
  </si>
  <si>
    <t>4011923597313</t>
  </si>
  <si>
    <t>4011923554866</t>
  </si>
  <si>
    <t>4011923519391</t>
  </si>
  <si>
    <t>4011923519407</t>
  </si>
  <si>
    <t>4011923555184</t>
  </si>
  <si>
    <t>4011923619961</t>
  </si>
  <si>
    <t>4011923519322</t>
  </si>
  <si>
    <t>4011923519346</t>
  </si>
  <si>
    <t>4011923519353</t>
  </si>
  <si>
    <t>4011923519360</t>
  </si>
  <si>
    <t>4011923519384</t>
  </si>
  <si>
    <t>4011923548711</t>
  </si>
  <si>
    <t>4011923462116</t>
  </si>
  <si>
    <t>4011923137656</t>
  </si>
  <si>
    <t>4011923557263</t>
  </si>
  <si>
    <t>4011923178581</t>
  </si>
  <si>
    <t>4024184212673</t>
  </si>
  <si>
    <t>4011923603762</t>
  </si>
  <si>
    <t>4011923580940</t>
  </si>
  <si>
    <t>4011923580957</t>
  </si>
  <si>
    <t>4011923580964</t>
  </si>
  <si>
    <t>4011923580971</t>
  </si>
  <si>
    <t>4011923589233</t>
  </si>
  <si>
    <t>4011923589257</t>
  </si>
  <si>
    <t>4024184214400</t>
  </si>
  <si>
    <t>4024184214370</t>
  </si>
  <si>
    <t>4024184214769</t>
  </si>
  <si>
    <t>4024184214882</t>
  </si>
  <si>
    <t>4011923608521</t>
  </si>
  <si>
    <t>4011923608224</t>
  </si>
  <si>
    <t>4011923612672</t>
  </si>
  <si>
    <t>4011923608507</t>
  </si>
  <si>
    <t>4011923608200</t>
  </si>
  <si>
    <t>4011923612665</t>
  </si>
  <si>
    <t>4011923608569</t>
  </si>
  <si>
    <t>4011923608262</t>
  </si>
  <si>
    <t>4011923612696</t>
  </si>
  <si>
    <t>4011923608545</t>
  </si>
  <si>
    <t>4011923608248</t>
  </si>
  <si>
    <t>4011923612689</t>
  </si>
  <si>
    <t>4011923580797</t>
  </si>
  <si>
    <t>4011923580803</t>
  </si>
  <si>
    <t>4011923614454</t>
  </si>
  <si>
    <t>4011923580810</t>
  </si>
  <si>
    <t>4011923614461</t>
  </si>
  <si>
    <t>4011923580827</t>
  </si>
  <si>
    <t>4011923614478</t>
  </si>
  <si>
    <t>4011923580834</t>
  </si>
  <si>
    <t>4011923614485</t>
  </si>
  <si>
    <t>4011923580841</t>
  </si>
  <si>
    <t>4011923614492</t>
  </si>
  <si>
    <t>4011923580858</t>
  </si>
  <si>
    <t>4011923614508</t>
  </si>
  <si>
    <t>4011923580865</t>
  </si>
  <si>
    <t>4011923614515</t>
  </si>
  <si>
    <t>4011923580872</t>
  </si>
  <si>
    <t>4011923614522</t>
  </si>
  <si>
    <t>4011923580889</t>
  </si>
  <si>
    <t>4011923614539</t>
  </si>
  <si>
    <t>4011923580896</t>
  </si>
  <si>
    <t>4011923580902</t>
  </si>
  <si>
    <t>4011923580919</t>
  </si>
  <si>
    <t>4011923546731</t>
  </si>
  <si>
    <t>4011923546748</t>
  </si>
  <si>
    <t>4011923546755</t>
  </si>
  <si>
    <t>4011923546762</t>
  </si>
  <si>
    <t>4011923546779</t>
  </si>
  <si>
    <t>4011923546786</t>
  </si>
  <si>
    <t>4011923546793</t>
  </si>
  <si>
    <t>4011923546809</t>
  </si>
  <si>
    <t>4011923614546</t>
  </si>
  <si>
    <t>4011923573607</t>
  </si>
  <si>
    <t>4011923573614</t>
  </si>
  <si>
    <t>4011923545062</t>
  </si>
  <si>
    <t>4011923608583</t>
  </si>
  <si>
    <t>4011923608286</t>
  </si>
  <si>
    <t>4011923612948</t>
  </si>
  <si>
    <t>4011923608606</t>
  </si>
  <si>
    <t>4011923608309</t>
  </si>
  <si>
    <t>4011923612955</t>
  </si>
  <si>
    <t>4011923624262</t>
  </si>
  <si>
    <t>4011923624279</t>
  </si>
  <si>
    <t>4011923624286</t>
  </si>
  <si>
    <t>4011923613037</t>
  </si>
  <si>
    <t>4011923612900</t>
  </si>
  <si>
    <t>4011923612962</t>
  </si>
  <si>
    <t>4011923629229</t>
  </si>
  <si>
    <t>4011923629236</t>
  </si>
  <si>
    <t>4011923613044</t>
  </si>
  <si>
    <t>4011923612917</t>
  </si>
  <si>
    <t>4011923612979</t>
  </si>
  <si>
    <t>4011923615093</t>
  </si>
  <si>
    <t>4011923615109</t>
  </si>
  <si>
    <t>4011923615116</t>
  </si>
  <si>
    <t>4011923629205</t>
  </si>
  <si>
    <t>4011923629243</t>
  </si>
  <si>
    <t>4011923629250</t>
  </si>
  <si>
    <t>4011923629267</t>
  </si>
  <si>
    <t>4011923613051</t>
  </si>
  <si>
    <t>4011923612924</t>
  </si>
  <si>
    <t>4011923612986</t>
  </si>
  <si>
    <t>4011923614157</t>
  </si>
  <si>
    <t>4011923613006</t>
  </si>
  <si>
    <t>4011923612870</t>
  </si>
  <si>
    <t>4011923614133</t>
  </si>
  <si>
    <t>4011923619787</t>
  </si>
  <si>
    <t>4011923619794</t>
  </si>
  <si>
    <t>4011923619800</t>
  </si>
  <si>
    <t>4011923613020</t>
  </si>
  <si>
    <t>4011923612894</t>
  </si>
  <si>
    <t>4011923614164</t>
  </si>
  <si>
    <t>4011923613013</t>
  </si>
  <si>
    <t>4011923612887</t>
  </si>
  <si>
    <t>4011923614140</t>
  </si>
  <si>
    <t>4011923612863</t>
  </si>
  <si>
    <t>4011923612658</t>
  </si>
  <si>
    <t>4011923612757</t>
  </si>
  <si>
    <t>4011923612849</t>
  </si>
  <si>
    <t>4011923612634</t>
  </si>
  <si>
    <t>4011923612733</t>
  </si>
  <si>
    <t>4011923612856</t>
  </si>
  <si>
    <t>4011923612641</t>
  </si>
  <si>
    <t>4011923612740</t>
  </si>
  <si>
    <t>4011923625177</t>
  </si>
  <si>
    <t>4011923625184</t>
  </si>
  <si>
    <t>4011923625191</t>
  </si>
  <si>
    <t>4011923548742</t>
  </si>
  <si>
    <t>4011923548735</t>
  </si>
  <si>
    <t>4011923608644</t>
  </si>
  <si>
    <t>4011923608347</t>
  </si>
  <si>
    <t>4011923612771</t>
  </si>
  <si>
    <t>4011923608620</t>
  </si>
  <si>
    <t>4011923608323</t>
  </si>
  <si>
    <t>4011923612764</t>
  </si>
  <si>
    <t>4011923619817</t>
  </si>
  <si>
    <t>4011923619824</t>
  </si>
  <si>
    <t>4011923608682</t>
  </si>
  <si>
    <t>4011923608385</t>
  </si>
  <si>
    <t>4011923612795</t>
  </si>
  <si>
    <t>4011923608668</t>
  </si>
  <si>
    <t>4011923608361</t>
  </si>
  <si>
    <t>4011923612788</t>
  </si>
  <si>
    <t>4011923615154</t>
  </si>
  <si>
    <t>4011923615161</t>
  </si>
  <si>
    <t>4011923615178</t>
  </si>
  <si>
    <t>4011923608729</t>
  </si>
  <si>
    <t>4011923608422</t>
  </si>
  <si>
    <t>4011923612818</t>
  </si>
  <si>
    <t>4011923608705</t>
  </si>
  <si>
    <t>4011923608408</t>
  </si>
  <si>
    <t>4011923612801</t>
  </si>
  <si>
    <t>4011923608743</t>
  </si>
  <si>
    <t>4011923608446</t>
  </si>
  <si>
    <t>4011923613594</t>
  </si>
  <si>
    <t>4011923629199</t>
  </si>
  <si>
    <t>4011923620363</t>
  </si>
  <si>
    <t>4011923524265</t>
  </si>
  <si>
    <t>4011923524401</t>
  </si>
  <si>
    <t>4011923524548</t>
  </si>
  <si>
    <t>4011923524685</t>
  </si>
  <si>
    <t>4011923524821</t>
  </si>
  <si>
    <t>4011923524968</t>
  </si>
  <si>
    <t>4011923525101</t>
  </si>
  <si>
    <t>4011923525248</t>
  </si>
  <si>
    <t>4011923525385</t>
  </si>
  <si>
    <t>4011923525521</t>
  </si>
  <si>
    <t>4011923525668</t>
  </si>
  <si>
    <t>4011923525804</t>
  </si>
  <si>
    <t>4011923555641</t>
  </si>
  <si>
    <t>4011923555658</t>
  </si>
  <si>
    <t>4011923555665</t>
  </si>
  <si>
    <t>4011923612832</t>
  </si>
  <si>
    <t>4011923612627</t>
  </si>
  <si>
    <t>4011923612726</t>
  </si>
  <si>
    <t>4011923608781</t>
  </si>
  <si>
    <t>4011923608484</t>
  </si>
  <si>
    <t>4011923612719</t>
  </si>
  <si>
    <t>4011923608767</t>
  </si>
  <si>
    <t>4011923608460</t>
  </si>
  <si>
    <t>4011923612702</t>
  </si>
  <si>
    <t>4011923614409</t>
  </si>
  <si>
    <t>4011923575434</t>
  </si>
  <si>
    <t>4011923629328</t>
  </si>
  <si>
    <t>4011923575441</t>
  </si>
  <si>
    <t>4011923575458</t>
  </si>
  <si>
    <t>4011923614553</t>
  </si>
  <si>
    <t>4011923614423</t>
  </si>
  <si>
    <t>4011923575465</t>
  </si>
  <si>
    <t>4011923614560</t>
  </si>
  <si>
    <t>4011923575472</t>
  </si>
  <si>
    <t>4011923614577</t>
  </si>
  <si>
    <t>4011923575489</t>
  </si>
  <si>
    <t>4011923614584</t>
  </si>
  <si>
    <t>4011923575496</t>
  </si>
  <si>
    <t>4011923614591</t>
  </si>
  <si>
    <t>4011923575502</t>
  </si>
  <si>
    <t>4011923614607</t>
  </si>
  <si>
    <t>4011923575519</t>
  </si>
  <si>
    <t>4011923614614</t>
  </si>
  <si>
    <t>4011923575526</t>
  </si>
  <si>
    <t>4011923614621</t>
  </si>
  <si>
    <t>4011923575533</t>
  </si>
  <si>
    <t>4011923614638</t>
  </si>
  <si>
    <t>4011923575540</t>
  </si>
  <si>
    <t>4011923575557</t>
  </si>
  <si>
    <t>4011923614416</t>
  </si>
  <si>
    <t>4011923546656</t>
  </si>
  <si>
    <t>4011923614430</t>
  </si>
  <si>
    <t>4011923546663</t>
  </si>
  <si>
    <t>4011923546670</t>
  </si>
  <si>
    <t>4011923546687</t>
  </si>
  <si>
    <t>4011923546694</t>
  </si>
  <si>
    <t>4011923546700</t>
  </si>
  <si>
    <t>4011923546717</t>
  </si>
  <si>
    <t>4011923546724</t>
  </si>
  <si>
    <t>4011923614645</t>
  </si>
  <si>
    <t>4011923620288</t>
  </si>
  <si>
    <t>4011923620295</t>
  </si>
  <si>
    <t>4011923629472</t>
  </si>
  <si>
    <t>4024184217425</t>
  </si>
  <si>
    <t>4011923561482</t>
  </si>
  <si>
    <t>4011923561475</t>
  </si>
  <si>
    <t>4011923614300</t>
  </si>
  <si>
    <t>4011923614317</t>
  </si>
  <si>
    <t>4011923481711</t>
  </si>
  <si>
    <t>4011923134129</t>
  </si>
  <si>
    <t>4011923502225</t>
  </si>
  <si>
    <t>4011923499990</t>
  </si>
  <si>
    <t>4011923486334</t>
  </si>
  <si>
    <t>4011923154622</t>
  </si>
  <si>
    <t>4011923499358</t>
  </si>
  <si>
    <t>4011923620677</t>
  </si>
  <si>
    <t>4011923537197</t>
  </si>
  <si>
    <t>4011923553821</t>
  </si>
  <si>
    <t>4011923553845</t>
  </si>
  <si>
    <t>4011923557362</t>
  </si>
  <si>
    <t>4011923557379</t>
  </si>
  <si>
    <t>4011923557386</t>
  </si>
  <si>
    <t>4011923473327</t>
  </si>
  <si>
    <t>4011923543938</t>
  </si>
  <si>
    <t>4011923544003</t>
  </si>
  <si>
    <t>4011923624972</t>
  </si>
  <si>
    <t>4011923624996</t>
  </si>
  <si>
    <t>4011923625009</t>
  </si>
  <si>
    <t>4011923624989</t>
  </si>
  <si>
    <t>4011923559298</t>
  </si>
  <si>
    <t>4011923560058</t>
  </si>
  <si>
    <t>4011923624859</t>
  </si>
  <si>
    <t>4011923624866</t>
  </si>
  <si>
    <t>4011923624873</t>
  </si>
  <si>
    <t>4011923624880</t>
  </si>
  <si>
    <t>4011923624897</t>
  </si>
  <si>
    <t>4011923624903</t>
  </si>
  <si>
    <t>4011923624910</t>
  </si>
  <si>
    <t>4011923624934</t>
  </si>
  <si>
    <t>4011923624941</t>
  </si>
  <si>
    <t>4011923624958</t>
  </si>
  <si>
    <t>4011923624965</t>
  </si>
  <si>
    <t>4011923473747</t>
  </si>
  <si>
    <t>4011923559519</t>
  </si>
  <si>
    <t>4011923566791</t>
  </si>
  <si>
    <t>4011923566814</t>
  </si>
  <si>
    <t>4024184220012</t>
  </si>
  <si>
    <t>4011923546137</t>
  </si>
  <si>
    <t>4011923546144</t>
  </si>
  <si>
    <t>4011923546151</t>
  </si>
  <si>
    <t>4011923546168</t>
  </si>
  <si>
    <t>4011923546175</t>
  </si>
  <si>
    <t>4011923546182</t>
  </si>
  <si>
    <t>4011923546199</t>
  </si>
  <si>
    <t>4011923546205</t>
  </si>
  <si>
    <t>4011923546212</t>
  </si>
  <si>
    <t>4011923546229</t>
  </si>
  <si>
    <t>4011923546236</t>
  </si>
  <si>
    <t>4011923546243</t>
  </si>
  <si>
    <t>4011923546250</t>
  </si>
  <si>
    <t>4011923546267</t>
  </si>
  <si>
    <t>4011923546274</t>
  </si>
  <si>
    <t>4011923546281</t>
  </si>
  <si>
    <t>4011923546298</t>
  </si>
  <si>
    <t>4011923546304</t>
  </si>
  <si>
    <t>4011923546311</t>
  </si>
  <si>
    <t>4011923546328</t>
  </si>
  <si>
    <t>4011923546335</t>
  </si>
  <si>
    <t>4011923546342</t>
  </si>
  <si>
    <t>4011923546359</t>
  </si>
  <si>
    <t>4011923546366</t>
  </si>
  <si>
    <t>4011923546373</t>
  </si>
  <si>
    <t>4011923546380</t>
  </si>
  <si>
    <t>4011923546397</t>
  </si>
  <si>
    <t>4011923546403</t>
  </si>
  <si>
    <t>4011923546410</t>
  </si>
  <si>
    <t>4011923546427</t>
  </si>
  <si>
    <t>4011923164775</t>
  </si>
  <si>
    <t>4011923169152</t>
  </si>
  <si>
    <t>4011923171230</t>
  </si>
  <si>
    <t>4011923169169</t>
  </si>
  <si>
    <t>4011923423964</t>
  </si>
  <si>
    <t>4011923081058</t>
  </si>
  <si>
    <t>4011923081089</t>
  </si>
  <si>
    <t>4011923149796</t>
  </si>
  <si>
    <t>4011923081140</t>
  </si>
  <si>
    <t>4011923081249</t>
  </si>
  <si>
    <t>4011923124472</t>
  </si>
  <si>
    <t>4011923136987</t>
  </si>
  <si>
    <t>4011923136994</t>
  </si>
  <si>
    <t>4011923154127</t>
  </si>
  <si>
    <t>4011923178413</t>
  </si>
  <si>
    <t>4011923178420</t>
  </si>
  <si>
    <t>4011923169077</t>
  </si>
  <si>
    <t>4011923168995</t>
  </si>
  <si>
    <t>4011923169008</t>
  </si>
  <si>
    <t>4011923169015</t>
  </si>
  <si>
    <t>4011923482527</t>
  </si>
  <si>
    <t>4024184231131</t>
  </si>
  <si>
    <t>4024184231155</t>
  </si>
  <si>
    <t>4011923487997</t>
  </si>
  <si>
    <t>4011923567255</t>
  </si>
  <si>
    <t>4011923567262</t>
  </si>
  <si>
    <t>4011923567279</t>
  </si>
  <si>
    <t>4011923567286</t>
  </si>
  <si>
    <t>4011923567293</t>
  </si>
  <si>
    <t>4011923567309</t>
  </si>
  <si>
    <t>4011923567316</t>
  </si>
  <si>
    <t>4011923567323</t>
  </si>
  <si>
    <t>4011923583019</t>
  </si>
  <si>
    <t>4011923583026</t>
  </si>
  <si>
    <t>4011923583033</t>
  </si>
  <si>
    <t>4024184251115</t>
  </si>
  <si>
    <t>4024184251122</t>
  </si>
  <si>
    <t>4024184251139</t>
  </si>
  <si>
    <t>4024184251511</t>
  </si>
  <si>
    <t>96082000</t>
  </si>
  <si>
    <t>4024184251528</t>
  </si>
  <si>
    <t>4024184251535</t>
  </si>
  <si>
    <t>4024184252303</t>
  </si>
  <si>
    <t>4024184252402</t>
  </si>
  <si>
    <t>4024184252518</t>
  </si>
  <si>
    <t>4024184252525</t>
  </si>
  <si>
    <t>4024184252617</t>
  </si>
  <si>
    <t>4024184256318</t>
  </si>
  <si>
    <t>4011923581862</t>
  </si>
  <si>
    <t>4011923581879</t>
  </si>
  <si>
    <t>4011923581886</t>
  </si>
  <si>
    <t>4011923581893</t>
  </si>
  <si>
    <t>4011923581909</t>
  </si>
  <si>
    <t>4011923581916</t>
  </si>
  <si>
    <t>4011923581923</t>
  </si>
  <si>
    <t>4011923602154</t>
  </si>
  <si>
    <t>4011923602161</t>
  </si>
  <si>
    <t>4011923602178</t>
  </si>
  <si>
    <t>4011923602185</t>
  </si>
  <si>
    <t>4011923602192</t>
  </si>
  <si>
    <t>4011923581930</t>
  </si>
  <si>
    <t>4011923581947</t>
  </si>
  <si>
    <t>4011923581954</t>
  </si>
  <si>
    <t>4011923601928</t>
  </si>
  <si>
    <t>4011923601935</t>
  </si>
  <si>
    <t>4011923581961</t>
  </si>
  <si>
    <t>4011923581978</t>
  </si>
  <si>
    <t>4011923581985</t>
  </si>
  <si>
    <t>4011923581992</t>
  </si>
  <si>
    <t>4011923582005</t>
  </si>
  <si>
    <t>4011923582012</t>
  </si>
  <si>
    <t>4011923582029</t>
  </si>
  <si>
    <t>4011923582036</t>
  </si>
  <si>
    <t>4011923601973</t>
  </si>
  <si>
    <t>4011923601966</t>
  </si>
  <si>
    <t>4011923601942</t>
  </si>
  <si>
    <t>4011923601959</t>
  </si>
  <si>
    <t>4011923603809</t>
  </si>
  <si>
    <t>4011923557119</t>
  </si>
  <si>
    <t>4011923557126</t>
  </si>
  <si>
    <t>4011923557133</t>
  </si>
  <si>
    <t>4011923614928</t>
  </si>
  <si>
    <t>4011923557140</t>
  </si>
  <si>
    <t>4011923553920</t>
  </si>
  <si>
    <t>4011923553944</t>
  </si>
  <si>
    <t>4011923614959</t>
  </si>
  <si>
    <t>4011923557225</t>
  </si>
  <si>
    <t>4011923553937</t>
  </si>
  <si>
    <t>4011923557010</t>
  </si>
  <si>
    <t>4011923557027</t>
  </si>
  <si>
    <t>4011923614898</t>
  </si>
  <si>
    <t>4011923557034</t>
  </si>
  <si>
    <t>4011923614911</t>
  </si>
  <si>
    <t>4011923547226</t>
  </si>
  <si>
    <t>4011923547233</t>
  </si>
  <si>
    <t>4011923547240</t>
  </si>
  <si>
    <t>4011923547257</t>
  </si>
  <si>
    <t>4011923547264</t>
  </si>
  <si>
    <t>4011923547271</t>
  </si>
  <si>
    <t>4011923547288</t>
  </si>
  <si>
    <t>4011923547448</t>
  </si>
  <si>
    <t>4011923547455</t>
  </si>
  <si>
    <t>4011923547462</t>
  </si>
  <si>
    <t>4011923547479</t>
  </si>
  <si>
    <t>4011923547486</t>
  </si>
  <si>
    <t>4011923547493</t>
  </si>
  <si>
    <t>4011923547509</t>
  </si>
  <si>
    <t>4011923547363</t>
  </si>
  <si>
    <t>4011923547295</t>
  </si>
  <si>
    <t>4011923547301</t>
  </si>
  <si>
    <t>4011923547318</t>
  </si>
  <si>
    <t>4011923547325</t>
  </si>
  <si>
    <t>4011923547332</t>
  </si>
  <si>
    <t>4011923547349</t>
  </si>
  <si>
    <t>4011923547356</t>
  </si>
  <si>
    <t>4011923547585</t>
  </si>
  <si>
    <t>4011923547516</t>
  </si>
  <si>
    <t>4011923547523</t>
  </si>
  <si>
    <t>4011923547530</t>
  </si>
  <si>
    <t>4011923547547</t>
  </si>
  <si>
    <t>4011923547554</t>
  </si>
  <si>
    <t>4011923547561</t>
  </si>
  <si>
    <t>4011923547578</t>
  </si>
  <si>
    <t>4011923547905</t>
  </si>
  <si>
    <t>4011923547912</t>
  </si>
  <si>
    <t>4011923547370</t>
  </si>
  <si>
    <t>4011923547387</t>
  </si>
  <si>
    <t>4011923547394</t>
  </si>
  <si>
    <t>4011923547400</t>
  </si>
  <si>
    <t>4011923547899</t>
  </si>
  <si>
    <t>4011923547646</t>
  </si>
  <si>
    <t>4011923555627</t>
  </si>
  <si>
    <t>4011923547592</t>
  </si>
  <si>
    <t>4011923547608</t>
  </si>
  <si>
    <t>4011923547615</t>
  </si>
  <si>
    <t>4011923547622</t>
  </si>
  <si>
    <t>4011923547639</t>
  </si>
  <si>
    <t>4011923547677</t>
  </si>
  <si>
    <t>4011923547684</t>
  </si>
  <si>
    <t>4011923103965</t>
  </si>
  <si>
    <t>4011923176549</t>
  </si>
  <si>
    <t>4011923103996</t>
  </si>
  <si>
    <t>4011923612238</t>
  </si>
  <si>
    <t>4011923612245</t>
  </si>
  <si>
    <t>4011923612290</t>
  </si>
  <si>
    <t>4011923612313</t>
  </si>
  <si>
    <t>4011923612337</t>
  </si>
  <si>
    <t>4011923612351</t>
  </si>
  <si>
    <t>4011923612382</t>
  </si>
  <si>
    <t>4011923612276</t>
  </si>
  <si>
    <t>4011923612283</t>
  </si>
  <si>
    <t>4011923612306</t>
  </si>
  <si>
    <t>4011923612375</t>
  </si>
  <si>
    <t>4011923612269</t>
  </si>
  <si>
    <t>4011923612320</t>
  </si>
  <si>
    <t>4011923612344</t>
  </si>
  <si>
    <t>4011923612368</t>
  </si>
  <si>
    <t>4011923612252</t>
  </si>
  <si>
    <t>4011923612399</t>
  </si>
  <si>
    <t>4024184270000</t>
  </si>
  <si>
    <t>4011923086930</t>
  </si>
  <si>
    <t>4011923086954</t>
  </si>
  <si>
    <t>4011923086978</t>
  </si>
  <si>
    <t>4011923086992</t>
  </si>
  <si>
    <t>4011923087029</t>
  </si>
  <si>
    <t>4011923087043</t>
  </si>
  <si>
    <t>4011923582913</t>
  </si>
  <si>
    <t>4011923087067</t>
  </si>
  <si>
    <t>4011923087098</t>
  </si>
  <si>
    <t>4011923087111</t>
  </si>
  <si>
    <t>4011923178390</t>
  </si>
  <si>
    <t>4011923087135</t>
  </si>
  <si>
    <t>4011923087166</t>
  </si>
  <si>
    <t>4011923087180</t>
  </si>
  <si>
    <t>4011923087227</t>
  </si>
  <si>
    <t>4011923087241</t>
  </si>
  <si>
    <t>4011923087265</t>
  </si>
  <si>
    <t>4011923087289</t>
  </si>
  <si>
    <t>4011923087302</t>
  </si>
  <si>
    <t>4011923087326</t>
  </si>
  <si>
    <t>4011923087340</t>
  </si>
  <si>
    <t>4011923087388</t>
  </si>
  <si>
    <t>4011923087401</t>
  </si>
  <si>
    <t>4011923087425</t>
  </si>
  <si>
    <t>4011923087814</t>
  </si>
  <si>
    <t>4011923087852</t>
  </si>
  <si>
    <t>4011923087876</t>
  </si>
  <si>
    <t>4011923087890</t>
  </si>
  <si>
    <t>4011923087913</t>
  </si>
  <si>
    <t>4011923087937</t>
  </si>
  <si>
    <t>4011923087951</t>
  </si>
  <si>
    <t>4011923087975</t>
  </si>
  <si>
    <t>4011923087999</t>
  </si>
  <si>
    <t>4011923088019</t>
  </si>
  <si>
    <t>4011923088033</t>
  </si>
  <si>
    <t>4011923088057</t>
  </si>
  <si>
    <t>4011923088071</t>
  </si>
  <si>
    <t>4011923088095</t>
  </si>
  <si>
    <t>4011923088118</t>
  </si>
  <si>
    <t>4011923088132</t>
  </si>
  <si>
    <t>4011923088156</t>
  </si>
  <si>
    <t>4011923088194</t>
  </si>
  <si>
    <t>4011923582043</t>
  </si>
  <si>
    <t>4011923582050</t>
  </si>
  <si>
    <t>4011923551971</t>
  </si>
  <si>
    <t>4011923582067</t>
  </si>
  <si>
    <t>4011923582074</t>
  </si>
  <si>
    <t>4011923582081</t>
  </si>
  <si>
    <t>4011923552046</t>
  </si>
  <si>
    <t>4011923582098</t>
  </si>
  <si>
    <t>4011923552114</t>
  </si>
  <si>
    <t>4011923582104</t>
  </si>
  <si>
    <t>4011923552183</t>
  </si>
  <si>
    <t>4011923582111</t>
  </si>
  <si>
    <t>4011923552251</t>
  </si>
  <si>
    <t>4011923582128</t>
  </si>
  <si>
    <t>4011923558581</t>
  </si>
  <si>
    <t>4011923582135</t>
  </si>
  <si>
    <t>4011923582142</t>
  </si>
  <si>
    <t>4011923582159</t>
  </si>
  <si>
    <t>4011923582166</t>
  </si>
  <si>
    <t>4011923582173</t>
  </si>
  <si>
    <t>4011923582180</t>
  </si>
  <si>
    <t>4011923582197</t>
  </si>
  <si>
    <t>4011923582203</t>
  </si>
  <si>
    <t>4011923582210</t>
  </si>
  <si>
    <t>4011923582227</t>
  </si>
  <si>
    <t>4011923582234</t>
  </si>
  <si>
    <t>4011923480684</t>
  </si>
  <si>
    <t>4011923540838</t>
  </si>
  <si>
    <t>4011923490096</t>
  </si>
  <si>
    <t>4011923601867</t>
  </si>
  <si>
    <t>4011923601874</t>
  </si>
  <si>
    <t>4011923567248</t>
  </si>
  <si>
    <t>4011923601881</t>
  </si>
  <si>
    <t>4011923601911</t>
  </si>
  <si>
    <t>4011923601898</t>
  </si>
  <si>
    <t>4011923601904</t>
  </si>
  <si>
    <t>4024184281440</t>
  </si>
  <si>
    <t>4024184283666</t>
  </si>
  <si>
    <t>4024184283611</t>
  </si>
  <si>
    <t>4024184283628</t>
  </si>
  <si>
    <t>4024184283642</t>
  </si>
  <si>
    <t>4024184283659</t>
  </si>
  <si>
    <t>4024184283765</t>
  </si>
  <si>
    <t>4024184283727</t>
  </si>
  <si>
    <t>4024184283741</t>
  </si>
  <si>
    <t>4024184283758</t>
  </si>
  <si>
    <t>4024184286155</t>
  </si>
  <si>
    <t>56074990</t>
  </si>
  <si>
    <t>4024184286254</t>
  </si>
  <si>
    <t>4024184290169</t>
  </si>
  <si>
    <t>4011923092719</t>
  </si>
  <si>
    <t>4011923538620</t>
  </si>
  <si>
    <t>4011923092733</t>
  </si>
  <si>
    <t>4011923538637</t>
  </si>
  <si>
    <t>4011923092757</t>
  </si>
  <si>
    <t>4011923092771</t>
  </si>
  <si>
    <t>4011923538644</t>
  </si>
  <si>
    <t>4011923092795</t>
  </si>
  <si>
    <t>4011923092818</t>
  </si>
  <si>
    <t>4011923538651</t>
  </si>
  <si>
    <t>4011923092832</t>
  </si>
  <si>
    <t>4011923538668</t>
  </si>
  <si>
    <t>4011923092856</t>
  </si>
  <si>
    <t>4011923092870</t>
  </si>
  <si>
    <t>4011923538675</t>
  </si>
  <si>
    <t>4011923092894</t>
  </si>
  <si>
    <t>4011923538682</t>
  </si>
  <si>
    <t>4011923092917</t>
  </si>
  <si>
    <t>4011923538699</t>
  </si>
  <si>
    <t>4011923092931</t>
  </si>
  <si>
    <t>4011923092955</t>
  </si>
  <si>
    <t>4011923538705</t>
  </si>
  <si>
    <t>4011923092979</t>
  </si>
  <si>
    <t>4011923092993</t>
  </si>
  <si>
    <t>4011923538712</t>
  </si>
  <si>
    <t>4011923093013</t>
  </si>
  <si>
    <t>4011923093037</t>
  </si>
  <si>
    <t>4011923538729</t>
  </si>
  <si>
    <t>4011923093051</t>
  </si>
  <si>
    <t>4011923093099</t>
  </si>
  <si>
    <t>4011923093112</t>
  </si>
  <si>
    <t>4011923093136</t>
  </si>
  <si>
    <t>4011923093150</t>
  </si>
  <si>
    <t>4011923093174</t>
  </si>
  <si>
    <t>4011923093211</t>
  </si>
  <si>
    <t>4011923093259</t>
  </si>
  <si>
    <t>4011923093297</t>
  </si>
  <si>
    <t>4011923093310</t>
  </si>
  <si>
    <t>4011923178376</t>
  </si>
  <si>
    <t>4024184290411</t>
  </si>
  <si>
    <t>4011923601775</t>
  </si>
  <si>
    <t>4011923601782</t>
  </si>
  <si>
    <t>4011923601799</t>
  </si>
  <si>
    <t>4011923601805</t>
  </si>
  <si>
    <t>4011923555795</t>
  </si>
  <si>
    <t>4011923601836</t>
  </si>
  <si>
    <t>4011923601812</t>
  </si>
  <si>
    <t>4011923601829</t>
  </si>
  <si>
    <t>4011923602079</t>
  </si>
  <si>
    <t>4011923602147</t>
  </si>
  <si>
    <t>4011923601843</t>
  </si>
  <si>
    <t>4011923601850</t>
  </si>
  <si>
    <t>4024184290817</t>
  </si>
  <si>
    <t>4011923091521</t>
  </si>
  <si>
    <t>4011923091545</t>
  </si>
  <si>
    <t>4011923091569</t>
  </si>
  <si>
    <t>4011923091644</t>
  </si>
  <si>
    <t>4011923091682</t>
  </si>
  <si>
    <t>4011923091705</t>
  </si>
  <si>
    <t>4011923091729</t>
  </si>
  <si>
    <t>4011923091743</t>
  </si>
  <si>
    <t>4011923091767</t>
  </si>
  <si>
    <t>4011923091781</t>
  </si>
  <si>
    <t>4011923091804</t>
  </si>
  <si>
    <t>4011923538293</t>
  </si>
  <si>
    <t>4011923091842</t>
  </si>
  <si>
    <t>4011923538309</t>
  </si>
  <si>
    <t>4011923091866</t>
  </si>
  <si>
    <t>4011923538316</t>
  </si>
  <si>
    <t>4011923091880</t>
  </si>
  <si>
    <t>4011923538323</t>
  </si>
  <si>
    <t>4011923091927</t>
  </si>
  <si>
    <t>4011923538330</t>
  </si>
  <si>
    <t>4011923091941</t>
  </si>
  <si>
    <t>4011923538347</t>
  </si>
  <si>
    <t>4011923091965</t>
  </si>
  <si>
    <t>4011923538354</t>
  </si>
  <si>
    <t>4011923091989</t>
  </si>
  <si>
    <t>4011923092009</t>
  </si>
  <si>
    <t>4011923538361</t>
  </si>
  <si>
    <t>4011923092023</t>
  </si>
  <si>
    <t>4011923538378</t>
  </si>
  <si>
    <t>4011923092047</t>
  </si>
  <si>
    <t>4011923538385</t>
  </si>
  <si>
    <t>4011923092061</t>
  </si>
  <si>
    <t>4011923538392</t>
  </si>
  <si>
    <t>4011923092085</t>
  </si>
  <si>
    <t>4011923538408</t>
  </si>
  <si>
    <t>4011923092108</t>
  </si>
  <si>
    <t>4011923538415</t>
  </si>
  <si>
    <t>4011923092122</t>
  </si>
  <si>
    <t>4011923538422</t>
  </si>
  <si>
    <t>4011923092146</t>
  </si>
  <si>
    <t>4011923538439</t>
  </si>
  <si>
    <t>4011923092160</t>
  </si>
  <si>
    <t>4011923538446</t>
  </si>
  <si>
    <t>4011923092184</t>
  </si>
  <si>
    <t>4011923538453</t>
  </si>
  <si>
    <t>4011923092221</t>
  </si>
  <si>
    <t>4011923538460</t>
  </si>
  <si>
    <t>4011923092245</t>
  </si>
  <si>
    <t>4011923538477</t>
  </si>
  <si>
    <t>4011923092269</t>
  </si>
  <si>
    <t>4011923538484</t>
  </si>
  <si>
    <t>4011923092283</t>
  </si>
  <si>
    <t>4011923538491</t>
  </si>
  <si>
    <t>4011923092344</t>
  </si>
  <si>
    <t>4011923538507</t>
  </si>
  <si>
    <t>4011923092368</t>
  </si>
  <si>
    <t>4011923538514</t>
  </si>
  <si>
    <t>4011923092382</t>
  </si>
  <si>
    <t>4011923538521</t>
  </si>
  <si>
    <t>4011923092405</t>
  </si>
  <si>
    <t>4011923092443</t>
  </si>
  <si>
    <t>4011923092467</t>
  </si>
  <si>
    <t>4011923538538</t>
  </si>
  <si>
    <t>4011923092481</t>
  </si>
  <si>
    <t>4011923538545</t>
  </si>
  <si>
    <t>4011923092504</t>
  </si>
  <si>
    <t>4011923538552</t>
  </si>
  <si>
    <t>4011923092528</t>
  </si>
  <si>
    <t>4011923538569</t>
  </si>
  <si>
    <t>4011923538576</t>
  </si>
  <si>
    <t>4011923092580</t>
  </si>
  <si>
    <t>4011923538583</t>
  </si>
  <si>
    <t>4011923092603</t>
  </si>
  <si>
    <t>4011923538590</t>
  </si>
  <si>
    <t>4011923092627</t>
  </si>
  <si>
    <t>4011923538606</t>
  </si>
  <si>
    <t>4011923092665</t>
  </si>
  <si>
    <t>4011923538613</t>
  </si>
  <si>
    <t>4011923092689</t>
  </si>
  <si>
    <t>4011923540692</t>
  </si>
  <si>
    <t>4024184295232</t>
  </si>
  <si>
    <t>4024184295249</t>
  </si>
  <si>
    <t>4024184295256</t>
  </si>
  <si>
    <t>4024184295270</t>
  </si>
  <si>
    <t>4024184299414</t>
  </si>
  <si>
    <t>4024184299629</t>
  </si>
  <si>
    <t>4024184299711</t>
  </si>
  <si>
    <t>4024184299728</t>
  </si>
  <si>
    <t>4024184299926</t>
  </si>
  <si>
    <t>4011923158590</t>
  </si>
  <si>
    <t>4011923150846</t>
  </si>
  <si>
    <t>4011923155759</t>
  </si>
  <si>
    <t>4011923150839</t>
  </si>
  <si>
    <t>4011923155766</t>
  </si>
  <si>
    <t>4011923155797</t>
  </si>
  <si>
    <t>4011923155742</t>
  </si>
  <si>
    <t>4011923150853</t>
  </si>
  <si>
    <t>4011923162009</t>
  </si>
  <si>
    <t>4011923162016</t>
  </si>
  <si>
    <t>4011923162023</t>
  </si>
  <si>
    <t>4011923162030</t>
  </si>
  <si>
    <t>4024184345104</t>
  </si>
  <si>
    <t>4024184345401</t>
  </si>
  <si>
    <t>61161080</t>
  </si>
  <si>
    <t>4024184345418</t>
  </si>
  <si>
    <t>4024184345494</t>
  </si>
  <si>
    <t>4024184345807</t>
  </si>
  <si>
    <t>4024184345814</t>
  </si>
  <si>
    <t>4024184345906</t>
  </si>
  <si>
    <t>4024184346613</t>
  </si>
  <si>
    <t>4024184346620</t>
  </si>
  <si>
    <t>4024184346637</t>
  </si>
  <si>
    <t>4024184346712</t>
  </si>
  <si>
    <t>4024184346736</t>
  </si>
  <si>
    <t>4024184346804</t>
  </si>
  <si>
    <t>4024184346811</t>
  </si>
  <si>
    <t>4024184346828</t>
  </si>
  <si>
    <t>4024184346835</t>
  </si>
  <si>
    <t>4024184346842</t>
  </si>
  <si>
    <t>4024184346859</t>
  </si>
  <si>
    <t>4024184346910</t>
  </si>
  <si>
    <t>4024184346927</t>
  </si>
  <si>
    <t>4024184346934</t>
  </si>
  <si>
    <t>4024184346941</t>
  </si>
  <si>
    <t>4024184346958</t>
  </si>
  <si>
    <t>4024184349539</t>
  </si>
  <si>
    <t>4024184351808</t>
  </si>
  <si>
    <t>4024184354021</t>
  </si>
  <si>
    <t>4024184354038</t>
  </si>
  <si>
    <t>4024184354045</t>
  </si>
  <si>
    <t>4024184354014</t>
  </si>
  <si>
    <t>4024184355264</t>
  </si>
  <si>
    <t>4024184355271</t>
  </si>
  <si>
    <t>4024184355288</t>
  </si>
  <si>
    <t>4024184355219</t>
  </si>
  <si>
    <t>4024184355226</t>
  </si>
  <si>
    <t>4024184355240</t>
  </si>
  <si>
    <t>4024184355257</t>
  </si>
  <si>
    <t>4024184356421</t>
  </si>
  <si>
    <t>4024184356445</t>
  </si>
  <si>
    <t>4024184356452</t>
  </si>
  <si>
    <t>4011923582241</t>
  </si>
  <si>
    <t>4011923582258</t>
  </si>
  <si>
    <t>4011923582265</t>
  </si>
  <si>
    <t>4024184370045</t>
  </si>
  <si>
    <t>73202089</t>
  </si>
  <si>
    <t>4024184370199</t>
  </si>
  <si>
    <t>4024184370137</t>
  </si>
  <si>
    <t>4024184370151</t>
  </si>
  <si>
    <t>4024184370250</t>
  </si>
  <si>
    <t>4024184370281</t>
  </si>
  <si>
    <t>4024184371547</t>
  </si>
  <si>
    <t>4024184371127</t>
  </si>
  <si>
    <t>4024184371516</t>
  </si>
  <si>
    <t>4024184371073</t>
  </si>
  <si>
    <t>4024184371578</t>
  </si>
  <si>
    <t>4024184371585</t>
  </si>
  <si>
    <t>4024184371554</t>
  </si>
  <si>
    <t>4024184371561</t>
  </si>
  <si>
    <t>4024184371622</t>
  </si>
  <si>
    <t>4024184371615</t>
  </si>
  <si>
    <t>4024184372094</t>
  </si>
  <si>
    <t>4024184372070</t>
  </si>
  <si>
    <t>4024184373015</t>
  </si>
  <si>
    <t>4024184373022</t>
  </si>
  <si>
    <t>4011923629595</t>
  </si>
  <si>
    <t>4024184373909</t>
  </si>
  <si>
    <t>4024184374111</t>
  </si>
  <si>
    <t>4024184374135</t>
  </si>
  <si>
    <t>4024184374142</t>
  </si>
  <si>
    <t>4011923629601</t>
  </si>
  <si>
    <t>4024184374180</t>
  </si>
  <si>
    <t>4024184375040</t>
  </si>
  <si>
    <t>4024184375019</t>
  </si>
  <si>
    <t>4024184375033</t>
  </si>
  <si>
    <t>4024184376016</t>
  </si>
  <si>
    <t>4024184376085</t>
  </si>
  <si>
    <t>4024184380211</t>
  </si>
  <si>
    <t>40093200</t>
  </si>
  <si>
    <t>4024184380303</t>
  </si>
  <si>
    <t>4024184380518</t>
  </si>
  <si>
    <t>4024184380525</t>
  </si>
  <si>
    <t>4024184380532</t>
  </si>
  <si>
    <t>4024184380549</t>
  </si>
  <si>
    <t>4024184380556</t>
  </si>
  <si>
    <t>4024184380617</t>
  </si>
  <si>
    <t>4024184380624</t>
  </si>
  <si>
    <t>4024184380631</t>
  </si>
  <si>
    <t>4024184390234</t>
  </si>
  <si>
    <t>4024184407314</t>
  </si>
  <si>
    <t>4024184407321</t>
  </si>
  <si>
    <t>4024184410611</t>
  </si>
  <si>
    <t>4024184427817</t>
  </si>
  <si>
    <t>4024184427831</t>
  </si>
  <si>
    <t>4024184440557</t>
  </si>
  <si>
    <t>4024184440571</t>
  </si>
  <si>
    <t>4024184443527</t>
  </si>
  <si>
    <t>4024184443534</t>
  </si>
  <si>
    <t>4024184443626</t>
  </si>
  <si>
    <t>4024184443633</t>
  </si>
  <si>
    <t>4024184444319</t>
  </si>
  <si>
    <t>4024184444715</t>
  </si>
  <si>
    <t>4024184444722</t>
  </si>
  <si>
    <t>4024184444746</t>
  </si>
  <si>
    <t>84811019</t>
  </si>
  <si>
    <t>4024184445217</t>
  </si>
  <si>
    <t>4024184445224</t>
  </si>
  <si>
    <t>4024184445231</t>
  </si>
  <si>
    <t>4024184445248</t>
  </si>
  <si>
    <t>4024184490040</t>
  </si>
  <si>
    <t>4024184490057</t>
  </si>
  <si>
    <t>4024184510038</t>
  </si>
  <si>
    <t>4024184543029</t>
  </si>
  <si>
    <t>4024184546013</t>
  </si>
  <si>
    <t>4024184546020</t>
  </si>
  <si>
    <t>4024184546037</t>
  </si>
  <si>
    <t>4024184546136</t>
  </si>
  <si>
    <t>4024184546112</t>
  </si>
  <si>
    <t>4024184546129</t>
  </si>
  <si>
    <t>4024184546198</t>
  </si>
  <si>
    <t>4024184546204</t>
  </si>
  <si>
    <t>4024184546303</t>
  </si>
  <si>
    <t>4024184546402</t>
  </si>
  <si>
    <t>4024184546501</t>
  </si>
  <si>
    <t>4024184546600</t>
  </si>
  <si>
    <t>4024184548109</t>
  </si>
  <si>
    <t>4024184548086</t>
  </si>
  <si>
    <t>4024184548093</t>
  </si>
  <si>
    <t>4024184550003</t>
  </si>
  <si>
    <t>4024184551000</t>
  </si>
  <si>
    <t>4024184560040</t>
  </si>
  <si>
    <t>4024184560057</t>
  </si>
  <si>
    <t>4024184560071</t>
  </si>
  <si>
    <t>4024184560125</t>
  </si>
  <si>
    <t>4024184560132</t>
  </si>
  <si>
    <t>4024184560149</t>
  </si>
  <si>
    <t>4024184560163</t>
  </si>
  <si>
    <t>4024184560170</t>
  </si>
  <si>
    <t>4024184560200</t>
  </si>
  <si>
    <t>4024184560217</t>
  </si>
  <si>
    <t>4024184560224</t>
  </si>
  <si>
    <t>4024184560231</t>
  </si>
  <si>
    <t>4024184560255</t>
  </si>
  <si>
    <t>4024184560286</t>
  </si>
  <si>
    <t>4024184560309</t>
  </si>
  <si>
    <t>4024184560316</t>
  </si>
  <si>
    <t>4024184560323</t>
  </si>
  <si>
    <t>4024184560026</t>
  </si>
  <si>
    <t>4024184580055</t>
  </si>
  <si>
    <t>4024184580062</t>
  </si>
  <si>
    <t>4024184580048</t>
  </si>
  <si>
    <t>4024184618109</t>
  </si>
  <si>
    <t>4024184618154</t>
  </si>
  <si>
    <t>4024184618208</t>
  </si>
  <si>
    <t>4024184618307</t>
  </si>
  <si>
    <t>4024184618406</t>
  </si>
  <si>
    <t>4024184619106</t>
  </si>
  <si>
    <t>4024184619052</t>
  </si>
  <si>
    <t>4024184619151</t>
  </si>
  <si>
    <t>4024184619205</t>
  </si>
  <si>
    <t>4024184619304</t>
  </si>
  <si>
    <t>4024184620010</t>
  </si>
  <si>
    <t>68042218</t>
  </si>
  <si>
    <t>4024184620027</t>
  </si>
  <si>
    <t>4024184620041</t>
  </si>
  <si>
    <t>4024184621505</t>
  </si>
  <si>
    <t>4024184621512</t>
  </si>
  <si>
    <t>4024184621543</t>
  </si>
  <si>
    <t>4024184621536</t>
  </si>
  <si>
    <t>4024184621918</t>
  </si>
  <si>
    <t>4024184622144</t>
  </si>
  <si>
    <t>4024184622113</t>
  </si>
  <si>
    <t>4024184622120</t>
  </si>
  <si>
    <t>4024184623400</t>
  </si>
  <si>
    <t>4024184623547</t>
  </si>
  <si>
    <t>82075050</t>
  </si>
  <si>
    <t>4024184624018</t>
  </si>
  <si>
    <t>4024184624025</t>
  </si>
  <si>
    <t>4024184624049</t>
  </si>
  <si>
    <t>4024184624056</t>
  </si>
  <si>
    <t>4024184624957</t>
  </si>
  <si>
    <t>4024184624971</t>
  </si>
  <si>
    <t>4024184625527</t>
  </si>
  <si>
    <t>4024184625541</t>
  </si>
  <si>
    <t>4024184625558</t>
  </si>
  <si>
    <t>4024184625565</t>
  </si>
  <si>
    <t>4024184625572</t>
  </si>
  <si>
    <t>4024184625602</t>
  </si>
  <si>
    <t>4024184625756</t>
  </si>
  <si>
    <t>4024184427374</t>
  </si>
  <si>
    <t>85073089</t>
  </si>
  <si>
    <t>4024184427411</t>
  </si>
  <si>
    <t>4024184427428</t>
  </si>
  <si>
    <t>4024184624988</t>
  </si>
  <si>
    <t>84629090</t>
  </si>
  <si>
    <t>4024184427367</t>
  </si>
  <si>
    <t>4024184626906</t>
  </si>
  <si>
    <t>4024184626913</t>
  </si>
  <si>
    <t>4024184626920</t>
  </si>
  <si>
    <t>4024184626937</t>
  </si>
  <si>
    <t>4024184626944</t>
  </si>
  <si>
    <t>4024184627507</t>
  </si>
  <si>
    <t>4024184626807</t>
  </si>
  <si>
    <t>4024184626814</t>
  </si>
  <si>
    <t>4024184626821</t>
  </si>
  <si>
    <t>4024184626838</t>
  </si>
  <si>
    <t>4024184626845</t>
  </si>
  <si>
    <t>4024184627552</t>
  </si>
  <si>
    <t>4024184626852</t>
  </si>
  <si>
    <t>4024184626869</t>
  </si>
  <si>
    <t>4024184626876</t>
  </si>
  <si>
    <t>4024184626883</t>
  </si>
  <si>
    <t>4024184627606</t>
  </si>
  <si>
    <t>4024184626951</t>
  </si>
  <si>
    <t>4024184626968</t>
  </si>
  <si>
    <t>4024184626975</t>
  </si>
  <si>
    <t>4024184626982</t>
  </si>
  <si>
    <t>4024184627651</t>
  </si>
  <si>
    <t>4024184626197</t>
  </si>
  <si>
    <t>4024184626180</t>
  </si>
  <si>
    <t>4024184626173</t>
  </si>
  <si>
    <t>4024184626708</t>
  </si>
  <si>
    <t>4024184626715</t>
  </si>
  <si>
    <t>4024184626722</t>
  </si>
  <si>
    <t>4024184626739</t>
  </si>
  <si>
    <t>4024184626746</t>
  </si>
  <si>
    <t>4024184626753</t>
  </si>
  <si>
    <t>4024184427381</t>
  </si>
  <si>
    <t>4024184427398</t>
  </si>
  <si>
    <t>4024184626609</t>
  </si>
  <si>
    <t>4024184626616</t>
  </si>
  <si>
    <t>4024184626623</t>
  </si>
  <si>
    <t>4024184626630</t>
  </si>
  <si>
    <t>4024184626647</t>
  </si>
  <si>
    <t>4024184626654</t>
  </si>
  <si>
    <t>4024184626425</t>
  </si>
  <si>
    <t>4024184626432</t>
  </si>
  <si>
    <t>4024184626449</t>
  </si>
  <si>
    <t>4024184626456</t>
  </si>
  <si>
    <t>4024184626470</t>
  </si>
  <si>
    <t>4024184626487</t>
  </si>
  <si>
    <t>4024184626494</t>
  </si>
  <si>
    <t>4024184626500</t>
  </si>
  <si>
    <t>4024184626302</t>
  </si>
  <si>
    <t>4024184626319</t>
  </si>
  <si>
    <t>4024184626333</t>
  </si>
  <si>
    <t>4024184626340</t>
  </si>
  <si>
    <t>4024184626357</t>
  </si>
  <si>
    <t>4024184626364</t>
  </si>
  <si>
    <t>4024184626371</t>
  </si>
  <si>
    <t>4024184626388</t>
  </si>
  <si>
    <t>4024184626395</t>
  </si>
  <si>
    <t>4024184626401</t>
  </si>
  <si>
    <t>4024184626036</t>
  </si>
  <si>
    <t>4024184626012</t>
  </si>
  <si>
    <t>4024184626029</t>
  </si>
  <si>
    <t>4024184627033</t>
  </si>
  <si>
    <t>4024184627187</t>
  </si>
  <si>
    <t>4024184627194</t>
  </si>
  <si>
    <t>4024184626890</t>
  </si>
  <si>
    <t>4024184627019</t>
  </si>
  <si>
    <t>4024184627026</t>
  </si>
  <si>
    <t>4024184626043</t>
  </si>
  <si>
    <t>4024184626074</t>
  </si>
  <si>
    <t>4024184626531</t>
  </si>
  <si>
    <t>4024184627057</t>
  </si>
  <si>
    <t>4024184626067</t>
  </si>
  <si>
    <t>4024184626524</t>
  </si>
  <si>
    <t>4024184627361</t>
  </si>
  <si>
    <t>4024184627309</t>
  </si>
  <si>
    <t>4024184627323</t>
  </si>
  <si>
    <t>4024184627330</t>
  </si>
  <si>
    <t>4024184627347</t>
  </si>
  <si>
    <t>4024184627385</t>
  </si>
  <si>
    <t>4024184626999</t>
  </si>
  <si>
    <t>4024184626326</t>
  </si>
  <si>
    <t>4024184626289</t>
  </si>
  <si>
    <t>4024184627354</t>
  </si>
  <si>
    <t>4024184626579</t>
  </si>
  <si>
    <t>4024184626548</t>
  </si>
  <si>
    <t>4024184626555</t>
  </si>
  <si>
    <t>4024184626296</t>
  </si>
  <si>
    <t>4024184627071</t>
  </si>
  <si>
    <t>4024184627088</t>
  </si>
  <si>
    <t>4024184627095</t>
  </si>
  <si>
    <t>4024184626562</t>
  </si>
  <si>
    <t>4024184627101</t>
  </si>
  <si>
    <t>4024184627200</t>
  </si>
  <si>
    <t>4024184627408</t>
  </si>
  <si>
    <t>4024184627705</t>
  </si>
  <si>
    <t>4024184627712</t>
  </si>
  <si>
    <t>4024184628016</t>
  </si>
  <si>
    <t>4024184628115</t>
  </si>
  <si>
    <t>4024184629020</t>
  </si>
  <si>
    <t>4024184629044</t>
  </si>
  <si>
    <t>4024184629129</t>
  </si>
  <si>
    <t>4024184629143</t>
  </si>
  <si>
    <t>4024184629228</t>
  </si>
  <si>
    <t>4024184629242</t>
  </si>
  <si>
    <t>4024184629327</t>
  </si>
  <si>
    <t>4024184629341</t>
  </si>
  <si>
    <t>4024184629426</t>
  </si>
  <si>
    <t>4024184629440</t>
  </si>
  <si>
    <t>4024184631108</t>
  </si>
  <si>
    <t>4024184631122</t>
  </si>
  <si>
    <t>4024184631139</t>
  </si>
  <si>
    <t>4024184631146</t>
  </si>
  <si>
    <t>4024184631207</t>
  </si>
  <si>
    <t>4024184631306</t>
  </si>
  <si>
    <t>4024184631405</t>
  </si>
  <si>
    <t>4024184631511</t>
  </si>
  <si>
    <t>4024184631528</t>
  </si>
  <si>
    <t>4024184631535</t>
  </si>
  <si>
    <t>4024184631542</t>
  </si>
  <si>
    <t>4024184632105</t>
  </si>
  <si>
    <t>4024184632112</t>
  </si>
  <si>
    <t>4024184633003</t>
  </si>
  <si>
    <t>4024184633010</t>
  </si>
  <si>
    <t>4024184633102</t>
  </si>
  <si>
    <t>4024184633201</t>
  </si>
  <si>
    <t>4024184633300</t>
  </si>
  <si>
    <t>4024184633409</t>
  </si>
  <si>
    <t>4024184633713</t>
  </si>
  <si>
    <t>4024184633751</t>
  </si>
  <si>
    <t>4024184633744</t>
  </si>
  <si>
    <t>4024184633768</t>
  </si>
  <si>
    <t>4024184634000</t>
  </si>
  <si>
    <t>4024184634109</t>
  </si>
  <si>
    <t>4024184634123</t>
  </si>
  <si>
    <t>4024184635205</t>
  </si>
  <si>
    <t>4024184635427</t>
  </si>
  <si>
    <t>4024184635106</t>
  </si>
  <si>
    <t>4024184635113</t>
  </si>
  <si>
    <t>4024184636523</t>
  </si>
  <si>
    <t>4024184636530</t>
  </si>
  <si>
    <t>4024184637100</t>
  </si>
  <si>
    <t>84669400</t>
  </si>
  <si>
    <t>4024184637117</t>
  </si>
  <si>
    <t>4024184637124</t>
  </si>
  <si>
    <t>4024184637131</t>
  </si>
  <si>
    <t>4024184637148</t>
  </si>
  <si>
    <t>4024184637155</t>
  </si>
  <si>
    <t>4024184637162</t>
  </si>
  <si>
    <t>4024184637179</t>
  </si>
  <si>
    <t>4024184637186</t>
  </si>
  <si>
    <t>4024184637193</t>
  </si>
  <si>
    <t>4024184637216</t>
  </si>
  <si>
    <t>4024184637025</t>
  </si>
  <si>
    <t>4024184637209</t>
  </si>
  <si>
    <t>4024184637223</t>
  </si>
  <si>
    <t>4024184637308</t>
  </si>
  <si>
    <t>4024184637612</t>
  </si>
  <si>
    <t>4024184637629</t>
  </si>
  <si>
    <t>4024184637636</t>
  </si>
  <si>
    <t>4024184637643</t>
  </si>
  <si>
    <t>4024184637650</t>
  </si>
  <si>
    <t>4024184638121</t>
  </si>
  <si>
    <t>4024184638152</t>
  </si>
  <si>
    <t>4024184638183</t>
  </si>
  <si>
    <t>4024184638220</t>
  </si>
  <si>
    <t>4024184640100</t>
  </si>
  <si>
    <t>4024184640131</t>
  </si>
  <si>
    <t>4024184640179</t>
  </si>
  <si>
    <t>4024184640193</t>
  </si>
  <si>
    <t>4024184640247</t>
  </si>
  <si>
    <t>4024184648021</t>
  </si>
  <si>
    <t>4024184648014</t>
  </si>
  <si>
    <t>4024184648007</t>
  </si>
  <si>
    <t>4024184655135</t>
  </si>
  <si>
    <t>4024184655142</t>
  </si>
  <si>
    <t>4024184655159</t>
  </si>
  <si>
    <t>4024184655180</t>
  </si>
  <si>
    <t>4024184655166</t>
  </si>
  <si>
    <t>4024184655128</t>
  </si>
  <si>
    <t>4024184659102</t>
  </si>
  <si>
    <t>4024184660191</t>
  </si>
  <si>
    <t>4024184660184</t>
  </si>
  <si>
    <t>4024184665004</t>
  </si>
  <si>
    <t>4024184666018</t>
  </si>
  <si>
    <t>4024184666025</t>
  </si>
  <si>
    <t>4024184670176</t>
  </si>
  <si>
    <t>4024184671241</t>
  </si>
  <si>
    <t>4024184672279</t>
  </si>
  <si>
    <t>4024184673023</t>
  </si>
  <si>
    <t>4024184673016</t>
  </si>
  <si>
    <t>4024184673115</t>
  </si>
  <si>
    <t>4024184673122</t>
  </si>
  <si>
    <t>4024184673221</t>
  </si>
  <si>
    <t>4024184676109</t>
  </si>
  <si>
    <t>4024184677106</t>
  </si>
  <si>
    <t>4011923621353</t>
  </si>
  <si>
    <t>4024184682209</t>
  </si>
  <si>
    <t>4024184685170</t>
  </si>
  <si>
    <t>4024184685248</t>
  </si>
  <si>
    <t>4024184685309</t>
  </si>
  <si>
    <t>4024184687013</t>
  </si>
  <si>
    <t>4024184687020</t>
  </si>
  <si>
    <t>4024184687006</t>
  </si>
  <si>
    <t>4024184687044</t>
  </si>
  <si>
    <t>4024184687051</t>
  </si>
  <si>
    <t>4024184645303</t>
  </si>
  <si>
    <t>4024184689000</t>
  </si>
  <si>
    <t>4024184689017</t>
  </si>
  <si>
    <t>4024184696244</t>
  </si>
  <si>
    <t>4024184700026</t>
  </si>
  <si>
    <t>4024184700040</t>
  </si>
  <si>
    <t>4024184701108</t>
  </si>
  <si>
    <t>4024184701122</t>
  </si>
  <si>
    <t>4024184701153</t>
  </si>
  <si>
    <t>4024184701160</t>
  </si>
  <si>
    <t>4024184701085</t>
  </si>
  <si>
    <t>4024184705014</t>
  </si>
  <si>
    <t>4024184714016</t>
  </si>
  <si>
    <t>82077031</t>
  </si>
  <si>
    <t>4024184714023</t>
  </si>
  <si>
    <t>4024184715020</t>
  </si>
  <si>
    <t>4024184718052</t>
  </si>
  <si>
    <t>4024184718038</t>
  </si>
  <si>
    <t>4024184718045</t>
  </si>
  <si>
    <t>4024184718021</t>
  </si>
  <si>
    <t>4024184741326</t>
  </si>
  <si>
    <t>4024184762000</t>
  </si>
  <si>
    <t>4024184764196</t>
  </si>
  <si>
    <t>84139100</t>
  </si>
  <si>
    <t>4024184764202</t>
  </si>
  <si>
    <t>4024184764110</t>
  </si>
  <si>
    <t>90261089</t>
  </si>
  <si>
    <t>4024184786266</t>
  </si>
  <si>
    <t>4011923534332</t>
  </si>
  <si>
    <t>4011923534349</t>
  </si>
  <si>
    <t>4011923534356</t>
  </si>
  <si>
    <t>4011923534363</t>
  </si>
  <si>
    <t>4024184792250</t>
  </si>
  <si>
    <t>4024184793257</t>
  </si>
  <si>
    <t>4024184794254</t>
  </si>
  <si>
    <t>4024184798306</t>
  </si>
  <si>
    <t>4024184803017</t>
  </si>
  <si>
    <t>4024184803024</t>
  </si>
  <si>
    <t>4024184806117</t>
  </si>
  <si>
    <t>4024184806124</t>
  </si>
  <si>
    <t>4024184810060</t>
  </si>
  <si>
    <t>4024184900006</t>
  </si>
  <si>
    <t>4024184900020</t>
  </si>
  <si>
    <t>4024184900044</t>
  </si>
  <si>
    <t>4024184900037</t>
  </si>
  <si>
    <t>4024184900013</t>
  </si>
  <si>
    <t>4024184900112</t>
  </si>
  <si>
    <t>82076090</t>
  </si>
  <si>
    <t>4024184900136</t>
  </si>
  <si>
    <t>4024184900167</t>
  </si>
  <si>
    <t>4024184900211</t>
  </si>
  <si>
    <t>4024184900297</t>
  </si>
  <si>
    <t>4024184900365</t>
  </si>
  <si>
    <t>4024184900426</t>
  </si>
  <si>
    <t>4024184900488</t>
  </si>
  <si>
    <t>4024184900099</t>
  </si>
  <si>
    <t>4024184905025</t>
  </si>
  <si>
    <t>4024184905032</t>
  </si>
  <si>
    <t>4024184905049</t>
  </si>
  <si>
    <t>4024184905056</t>
  </si>
  <si>
    <t>4024184905063</t>
  </si>
  <si>
    <t>4024184905070</t>
  </si>
  <si>
    <t>4024184905087</t>
  </si>
  <si>
    <t>4024184910081</t>
  </si>
  <si>
    <t>4024184910074</t>
  </si>
  <si>
    <t>4024184912153</t>
  </si>
  <si>
    <t>4024184912160</t>
  </si>
  <si>
    <t>4024184912177</t>
  </si>
  <si>
    <t>4024184912184</t>
  </si>
  <si>
    <t>4024184912191</t>
  </si>
  <si>
    <t>4024184912207</t>
  </si>
  <si>
    <t>4024184912214</t>
  </si>
  <si>
    <t>4024184912221</t>
  </si>
  <si>
    <t>4024184912238</t>
  </si>
  <si>
    <t>4024184912245</t>
  </si>
  <si>
    <t>4024184912252</t>
  </si>
  <si>
    <t>4024184912269</t>
  </si>
  <si>
    <t>4024184912276</t>
  </si>
  <si>
    <t>4024184912283</t>
  </si>
  <si>
    <t>4024184912306</t>
  </si>
  <si>
    <t>4024184912313</t>
  </si>
  <si>
    <t>4024184912337</t>
  </si>
  <si>
    <t>4024184912344</t>
  </si>
  <si>
    <t>4024184912368</t>
  </si>
  <si>
    <t>4024184912382</t>
  </si>
  <si>
    <t>4024184912399</t>
  </si>
  <si>
    <t>4024184912405</t>
  </si>
  <si>
    <t>4024184912412</t>
  </si>
  <si>
    <t>4024184912429</t>
  </si>
  <si>
    <t>4024184912436</t>
  </si>
  <si>
    <t>4024184912443</t>
  </si>
  <si>
    <t>4024184912450</t>
  </si>
  <si>
    <t>4024184912467</t>
  </si>
  <si>
    <t>4024184912481</t>
  </si>
  <si>
    <t>4024184912498</t>
  </si>
  <si>
    <t>4024184912504</t>
  </si>
  <si>
    <t>4024184912511</t>
  </si>
  <si>
    <t>4024184912528</t>
  </si>
  <si>
    <t>4024184912535</t>
  </si>
  <si>
    <t>4024184912559</t>
  </si>
  <si>
    <t>4024184913105</t>
  </si>
  <si>
    <t>73181499</t>
  </si>
  <si>
    <t>4024184913129</t>
  </si>
  <si>
    <t>4024184913167</t>
  </si>
  <si>
    <t>4024184913082</t>
  </si>
  <si>
    <t>4024184915017</t>
  </si>
  <si>
    <t>4024184915024</t>
  </si>
  <si>
    <t>4024184915079</t>
  </si>
  <si>
    <t>4024184920004</t>
  </si>
  <si>
    <t>4024184920042</t>
  </si>
  <si>
    <t>4024184920059</t>
  </si>
  <si>
    <t>4024184920080</t>
  </si>
  <si>
    <t>4024184920110</t>
  </si>
  <si>
    <t>4024184920134</t>
  </si>
  <si>
    <t>4024184920141</t>
  </si>
  <si>
    <t>4024184920165</t>
  </si>
  <si>
    <t>4024184920189</t>
  </si>
  <si>
    <t>4024184920219</t>
  </si>
  <si>
    <t>4024184920233</t>
  </si>
  <si>
    <t>4024184920011</t>
  </si>
  <si>
    <t>4024184920028</t>
  </si>
  <si>
    <t>4024184921001</t>
  </si>
  <si>
    <t>4024184940101</t>
  </si>
  <si>
    <t>4024184940132</t>
  </si>
  <si>
    <t>4024184940170</t>
  </si>
  <si>
    <t>4024184940194</t>
  </si>
  <si>
    <t>4024184940224</t>
  </si>
  <si>
    <t>4024184940361</t>
  </si>
  <si>
    <t>109/3</t>
  </si>
  <si>
    <t>117/10</t>
  </si>
  <si>
    <t>Mechanic's socket wrench, 10 mm</t>
  </si>
  <si>
    <t>117/11</t>
  </si>
  <si>
    <t>Mechanic's socket wrench, 11 mm</t>
  </si>
  <si>
    <t>117/7</t>
  </si>
  <si>
    <t>Mechanic's socket wrench, 7 mm</t>
  </si>
  <si>
    <t>117/8</t>
  </si>
  <si>
    <t>Mechanic's socket wrench, 8 mm</t>
  </si>
  <si>
    <t>117-8/13</t>
  </si>
  <si>
    <t>VDE mechanic's socket wrench, 13 mm</t>
  </si>
  <si>
    <t>117-8/8</t>
  </si>
  <si>
    <t>VDE mechanic's socket wrench, 8 mm</t>
  </si>
  <si>
    <t>119</t>
  </si>
  <si>
    <t>Cabinet key</t>
  </si>
  <si>
    <t>123-5</t>
  </si>
  <si>
    <t>Adapter for cordless screwdriver 1/4” hexagon</t>
  </si>
  <si>
    <t>130371</t>
  </si>
  <si>
    <t>LED Set "HUPlightWL1500+1000"</t>
  </si>
  <si>
    <t>130373</t>
  </si>
  <si>
    <t>LED Set "HUPlightWL900+1000"</t>
  </si>
  <si>
    <t>130380</t>
  </si>
  <si>
    <t>LED Renovation light "HUPlighteasy"</t>
  </si>
  <si>
    <t>130382</t>
  </si>
  <si>
    <t>LED Torch "HUPflash800"</t>
  </si>
  <si>
    <t>130384</t>
  </si>
  <si>
    <t>LED Torch "HUPflash1000"</t>
  </si>
  <si>
    <t>130386</t>
  </si>
  <si>
    <t>LED floodlight "HUPlight5200hybrid"</t>
  </si>
  <si>
    <t>130388</t>
  </si>
  <si>
    <t>LED Torch "HUPflash120"</t>
  </si>
  <si>
    <t>130390</t>
  </si>
  <si>
    <t>LED Torch "HUPflash300"</t>
  </si>
  <si>
    <t>1325/250</t>
  </si>
  <si>
    <t>Stone chisel 28 x 250 mm</t>
  </si>
  <si>
    <t>1325/300</t>
  </si>
  <si>
    <t>Stone chisel 30 x 300 mm</t>
  </si>
  <si>
    <t>1325/350</t>
  </si>
  <si>
    <t>Stone chisel 32 x 350 mm</t>
  </si>
  <si>
    <t>1330/18</t>
  </si>
  <si>
    <t>Hand protectors, 8-edged</t>
  </si>
  <si>
    <t>1330-1/23X13</t>
  </si>
  <si>
    <t>Hand protectors, flat-oval</t>
  </si>
  <si>
    <t>1332/230</t>
  </si>
  <si>
    <t>Slot chisel 30 x 230 mm</t>
  </si>
  <si>
    <t>1332/300</t>
  </si>
  <si>
    <t>Slot chisel 30 x 300 mm</t>
  </si>
  <si>
    <t>1333/200-10</t>
  </si>
  <si>
    <t>Electrician's chisel</t>
  </si>
  <si>
    <t>1366-2/16</t>
  </si>
  <si>
    <t>Carbide masonry drill</t>
  </si>
  <si>
    <t>1374/210X14</t>
  </si>
  <si>
    <t>Carbide hammer drill 210 x 14 mm</t>
  </si>
  <si>
    <t>13810</t>
  </si>
  <si>
    <t>Diamond drill set “BRIspeedDrill” with cordless machine</t>
  </si>
  <si>
    <t>13810-1</t>
  </si>
  <si>
    <t>Cordless polishing machine</t>
  </si>
  <si>
    <t>13810-2</t>
  </si>
  <si>
    <t>Adapter 5/16" for M14 for "BRIspeedDrill"</t>
  </si>
  <si>
    <t>13810-3.1</t>
  </si>
  <si>
    <t>Battery 12V, 2Ah for "BRIspeedDrill"</t>
  </si>
  <si>
    <t>13810-3.2</t>
  </si>
  <si>
    <t>Battery 12V, 4Ah for "BRIspeedDrill"</t>
  </si>
  <si>
    <t>13810-4</t>
  </si>
  <si>
    <t>Top and bottom foam insert set for 13810</t>
  </si>
  <si>
    <t>Sledge hammer 1000g, with 3k handle</t>
  </si>
  <si>
    <t>1771</t>
  </si>
  <si>
    <t>Cutting oil spray, DVGW certified</t>
  </si>
  <si>
    <t>TORX screwdriver, STX 20 x 90</t>
  </si>
  <si>
    <t>Slotted screwdriver</t>
  </si>
  <si>
    <t>Phillips screwdriver, PH1 x 80 mm</t>
  </si>
  <si>
    <t>Phillips screwdriver, PH2 x 100 mm</t>
  </si>
  <si>
    <t>Watchmaker's screwdriver set</t>
  </si>
  <si>
    <t>Slotted screwdriver, 4.0 x 125 mm</t>
  </si>
  <si>
    <t>Slotted screwdriver, 5.0 x 150 mm</t>
  </si>
  <si>
    <t>Carburetor screwdriver</t>
  </si>
  <si>
    <t>VDE Phillips screwdriver PZ0</t>
  </si>
  <si>
    <t>Cross-recess screwdriver PZ02</t>
  </si>
  <si>
    <t>Phillips screwdriver PH3</t>
  </si>
  <si>
    <t>2031/20</t>
  </si>
  <si>
    <t>2059/6</t>
  </si>
  <si>
    <t>2066/125</t>
  </si>
  <si>
    <t>2079-18/0</t>
  </si>
  <si>
    <t>2081/1</t>
  </si>
  <si>
    <t>VDE screwdriver Plus-Minus, 5.0 x 80</t>
  </si>
  <si>
    <t>2081/2</t>
  </si>
  <si>
    <t>VDE screwdriver plus-minus, 6.0 x 100</t>
  </si>
  <si>
    <t>2083</t>
  </si>
  <si>
    <t>Magnetic field tester</t>
  </si>
  <si>
    <t>VDE safety voltage tester set, 4.0 x 160</t>
  </si>
  <si>
    <t>LED Plus voltage tester</t>
  </si>
  <si>
    <t>2090</t>
  </si>
  <si>
    <t>2091</t>
  </si>
  <si>
    <t>VDE voltage tester</t>
  </si>
  <si>
    <t>2094</t>
  </si>
  <si>
    <t>VDE multimeter</t>
  </si>
  <si>
    <t>2144-2</t>
  </si>
  <si>
    <t>Bit box 17-piece</t>
  </si>
  <si>
    <t>220249</t>
  </si>
  <si>
    <t>Back pack "HUPtoGo"</t>
  </si>
  <si>
    <t>220820</t>
  </si>
  <si>
    <t>Tool trolley "HUPtransporter"</t>
  </si>
  <si>
    <t>220821</t>
  </si>
  <si>
    <t>Tool trolley "HUPtransporterPro"</t>
  </si>
  <si>
    <t>220822</t>
  </si>
  <si>
    <t>Tool trolley "HUPtransporterStandardPlus"</t>
  </si>
  <si>
    <t>220830</t>
  </si>
  <si>
    <t>Back pack "HUPtoGo1"</t>
  </si>
  <si>
    <t>220831</t>
  </si>
  <si>
    <t>Back pack "HUPtoGo2"</t>
  </si>
  <si>
    <t>252/210</t>
  </si>
  <si>
    <t>VDE cable shears, 210 mm</t>
  </si>
  <si>
    <t>Can stripper</t>
  </si>
  <si>
    <t>Coaxial stripper</t>
  </si>
  <si>
    <t>Stripping knife</t>
  </si>
  <si>
    <t>Replacement blade for 258, 259</t>
  </si>
  <si>
    <t>Stripper, replaceable</t>
  </si>
  <si>
    <t>Replacement blade for 261</t>
  </si>
  <si>
    <t>Roll tape measure 1 m, 6 mm</t>
  </si>
  <si>
    <t>Roll tape measure 3 m, 16 mm</t>
  </si>
  <si>
    <t>Roll tape measure 5 m, 25 mm</t>
  </si>
  <si>
    <t>261</t>
  </si>
  <si>
    <t>261-1</t>
  </si>
  <si>
    <t>2640/3</t>
  </si>
  <si>
    <t>2640/5</t>
  </si>
  <si>
    <t>266</t>
  </si>
  <si>
    <t>Wire stripper, with blade</t>
  </si>
  <si>
    <t>2705/2</t>
  </si>
  <si>
    <t>2 m folding rule</t>
  </si>
  <si>
    <t>270913</t>
  </si>
  <si>
    <t>Safety wire end ferrule 10/18 red</t>
  </si>
  <si>
    <t>271</t>
  </si>
  <si>
    <t>Wire stripper 1000V, 165 mm</t>
  </si>
  <si>
    <t>2748/135</t>
  </si>
  <si>
    <t>Caliper</t>
  </si>
  <si>
    <t>281/190</t>
  </si>
  <si>
    <t>VDE combination pliers, 190 mm</t>
  </si>
  <si>
    <t>306/160</t>
  </si>
  <si>
    <t>VDE diagonal cutters, 160 mm</t>
  </si>
  <si>
    <t>324/165</t>
  </si>
  <si>
    <t>VDE diagonal cutters, 165 mm</t>
  </si>
  <si>
    <t>324/200</t>
  </si>
  <si>
    <t>VDE diagonal cutters, 200 mm</t>
  </si>
  <si>
    <t>Elektro-Schutzhandschuhe, 17.000 V</t>
  </si>
  <si>
    <t>Arbeitshandschuhe (Schweinsleder)</t>
  </si>
  <si>
    <t>Kälte-/Chemiekalienschutzhandschuhe, lange Stulpe, türkis, Größe10</t>
  </si>
  <si>
    <t>3456</t>
  </si>
  <si>
    <t>Work gloves (pigskin)</t>
  </si>
  <si>
    <t>3541/10</t>
  </si>
  <si>
    <t>Perlon pull-in tape, 10 m</t>
  </si>
  <si>
    <t>3541/15</t>
  </si>
  <si>
    <t>Perlon pull-in tape, 15 m</t>
  </si>
  <si>
    <t>3541/20</t>
  </si>
  <si>
    <t>Perlon pull-in tape, 20 m</t>
  </si>
  <si>
    <t>3541-1/10</t>
  </si>
  <si>
    <t>3541-1/15</t>
  </si>
  <si>
    <t>3541-1/20</t>
  </si>
  <si>
    <t>Buchstabensätze</t>
  </si>
  <si>
    <t>3700/5</t>
  </si>
  <si>
    <t>Pipe cleaning shaft, single layer, 5 m</t>
  </si>
  <si>
    <t>3715/10</t>
  </si>
  <si>
    <t>Extension, 10 m, Ø 8 mm</t>
  </si>
  <si>
    <t>3752/10</t>
  </si>
  <si>
    <t>Pipe inspection system BRIcamM control unit, camera head 12mm with 10m hand reel, connection cable</t>
  </si>
  <si>
    <t>3752/20</t>
  </si>
  <si>
    <t>Pipe inspection system BRIcamM control unit, camera head 12mm with 20m hand reel, meter counter, connection cable</t>
  </si>
  <si>
    <t>3760-11</t>
  </si>
  <si>
    <t>3760-2.1</t>
  </si>
  <si>
    <t>3760-2.2</t>
  </si>
  <si>
    <t>3760-3.1</t>
  </si>
  <si>
    <t>3760-3.2</t>
  </si>
  <si>
    <t>3760-4</t>
  </si>
  <si>
    <t>Replacement control station with monitor for BRIcamXL</t>
  </si>
  <si>
    <t>3780-1/1</t>
  </si>
  <si>
    <t>Replacement camera head with 1m cable, flexible</t>
  </si>
  <si>
    <t>3780-1/5</t>
  </si>
  <si>
    <t>3780-2</t>
  </si>
  <si>
    <t>Spare accessories in tin, screwable hook, magnet, mirror</t>
  </si>
  <si>
    <t>3851</t>
  </si>
  <si>
    <t>Brazing set HLS</t>
  </si>
  <si>
    <t>3922/1-2</t>
  </si>
  <si>
    <t>Welding inserts</t>
  </si>
  <si>
    <t>3923/2-4</t>
  </si>
  <si>
    <t>3924/4-6</t>
  </si>
  <si>
    <t>392807</t>
  </si>
  <si>
    <t>Folding workbench “HUPmobileWork”</t>
  </si>
  <si>
    <t>3936/1-2</t>
  </si>
  <si>
    <t>Pipe welding inserts</t>
  </si>
  <si>
    <t>4080</t>
  </si>
  <si>
    <t>Pressure reducing valves</t>
  </si>
  <si>
    <t>4190</t>
  </si>
  <si>
    <t>Pressure reducer nitrogen 30/40 bar Procontrol</t>
  </si>
  <si>
    <t>4201</t>
  </si>
  <si>
    <t>Spare flints</t>
  </si>
  <si>
    <t>4209</t>
  </si>
  <si>
    <t>Ear plugs, green, loose</t>
  </si>
  <si>
    <t>4429-1/7</t>
  </si>
  <si>
    <t>Soldering inserts</t>
  </si>
  <si>
    <t>4435/500</t>
  </si>
  <si>
    <t>Copper pieces</t>
  </si>
  <si>
    <t>4550</t>
  </si>
  <si>
    <t>Piercing valve for 6, 8, 10mm pipe</t>
  </si>
  <si>
    <t>4625</t>
  </si>
  <si>
    <t>Tool box WZB</t>
  </si>
  <si>
    <t>56/6X7</t>
  </si>
  <si>
    <t>56-30/8</t>
  </si>
  <si>
    <t>Torque open-end wrench set 8 pcs.</t>
  </si>
  <si>
    <t>5641/800</t>
  </si>
  <si>
    <t>Workbench, foldable</t>
  </si>
  <si>
    <t>622-4/28</t>
  </si>
  <si>
    <t>Wheel bolt for 622/28</t>
  </si>
  <si>
    <t>625-5LA/ACO203</t>
  </si>
  <si>
    <t>12 - 18 V charging station, 1.5 - 5.0 Ah</t>
  </si>
  <si>
    <t>627-5</t>
  </si>
  <si>
    <t>Cutting wheel for plastic pipe</t>
  </si>
  <si>
    <t>636-30</t>
  </si>
  <si>
    <t>Pipe bender 3in1 imperial</t>
  </si>
  <si>
    <t>636-40</t>
  </si>
  <si>
    <t>Pipe bender 3in1 metric</t>
  </si>
  <si>
    <t>637-30</t>
  </si>
  <si>
    <t>Hydraulic pipe bender set imperial HRB-Z</t>
  </si>
  <si>
    <t>637-40</t>
  </si>
  <si>
    <t>Hydraulic pipe bender set metric HRB-M</t>
  </si>
  <si>
    <t>644-30</t>
  </si>
  <si>
    <t>Ratchet wobble flaring tool, imperial</t>
  </si>
  <si>
    <t>644-40</t>
  </si>
  <si>
    <t>Ratchet wobble flaring tool, metric</t>
  </si>
  <si>
    <t>645</t>
  </si>
  <si>
    <t>Deburrer, soft grip</t>
  </si>
  <si>
    <t>655-1/8</t>
  </si>
  <si>
    <t>Insert 8mm</t>
  </si>
  <si>
    <t>6900</t>
  </si>
  <si>
    <t>BRINKO-Box 63XS 252x167x63mm KTB</t>
  </si>
  <si>
    <t>6910</t>
  </si>
  <si>
    <t>BRINKO-Box 118S 396x296x118mm</t>
  </si>
  <si>
    <t>6914</t>
  </si>
  <si>
    <t>BRINKO-Box 215S 396x296x215mm</t>
  </si>
  <si>
    <t>6916</t>
  </si>
  <si>
    <t>BRINKO-Box 340S 396x296x340mm</t>
  </si>
  <si>
    <t>6917</t>
  </si>
  <si>
    <t>BRINKO-Box 340S 396x296x340mm with inner divider</t>
  </si>
  <si>
    <t>6921</t>
  </si>
  <si>
    <t>BRINKO-Box 95M 446x345x95mm with boxes</t>
  </si>
  <si>
    <t>6934</t>
  </si>
  <si>
    <t>BRINKO-Box 280L 496x296x280mm</t>
  </si>
  <si>
    <t>6990</t>
  </si>
  <si>
    <t>Trolley for Brinko-Boxes RW 495x380x155mm</t>
  </si>
  <si>
    <t>6995</t>
  </si>
  <si>
    <t>Carrying strap for Brinko boxes TG</t>
  </si>
  <si>
    <t>715-1</t>
  </si>
  <si>
    <t>Cassettes, empty</t>
  </si>
  <si>
    <t>720-30</t>
  </si>
  <si>
    <t>Expander set imperial EXP-Z</t>
  </si>
  <si>
    <t>720-40</t>
  </si>
  <si>
    <t>Expander set metric EXP-M</t>
  </si>
  <si>
    <t>7640-3</t>
  </si>
  <si>
    <t>Gasket set (only available as a set)</t>
  </si>
  <si>
    <t>7732</t>
  </si>
  <si>
    <t>Differential pressure gauge</t>
  </si>
  <si>
    <t>7746</t>
  </si>
  <si>
    <t>Dual thermometer</t>
  </si>
  <si>
    <t>7780</t>
  </si>
  <si>
    <t>Hygrometer</t>
  </si>
  <si>
    <t>7901</t>
  </si>
  <si>
    <t>Acid test</t>
  </si>
  <si>
    <t>7902</t>
  </si>
  <si>
    <t>Leak detector spray</t>
  </si>
  <si>
    <t>7906</t>
  </si>
  <si>
    <t>Refractometer incl. accessories</t>
  </si>
  <si>
    <t>7908</t>
  </si>
  <si>
    <t>Water hardness test set</t>
  </si>
  <si>
    <t>Stapa taps</t>
  </si>
  <si>
    <t>899/32</t>
  </si>
  <si>
    <t>899/40</t>
  </si>
  <si>
    <t>899/50</t>
  </si>
  <si>
    <t>899/63</t>
  </si>
  <si>
    <t>9030-2</t>
  </si>
  <si>
    <t>Tool range, sanitary EXCLUSIVE</t>
  </si>
  <si>
    <t>677-2</t>
  </si>
  <si>
    <t>4901</t>
  </si>
  <si>
    <t>Refrigeration set 1 metric, complete</t>
  </si>
  <si>
    <t>4902</t>
  </si>
  <si>
    <t>Refrigeration set 2 metric, without brazing</t>
  </si>
  <si>
    <t>4911</t>
  </si>
  <si>
    <t>Refrigeration set 3 imperial, complete</t>
  </si>
  <si>
    <t>4912</t>
  </si>
  <si>
    <t>Refrigeration set 4 imperial, without brazing</t>
  </si>
  <si>
    <t>637-31/1/4</t>
  </si>
  <si>
    <t>Segments for pipes Ø 1/4”</t>
  </si>
  <si>
    <t>637-31/5/16</t>
  </si>
  <si>
    <t>Segments for tubes Ø 5/16”</t>
  </si>
  <si>
    <t>637-31/3/8</t>
  </si>
  <si>
    <t>Segments for pipes Ø 3/8”</t>
  </si>
  <si>
    <t>637-31/1/2</t>
  </si>
  <si>
    <t>Segments for pipes Ø 1/2”</t>
  </si>
  <si>
    <t>637-31/5/8</t>
  </si>
  <si>
    <t>Segments for tubes Ø 5/8”</t>
  </si>
  <si>
    <t>637-31/3/4</t>
  </si>
  <si>
    <t>Segments for tubes Ø 3/4”</t>
  </si>
  <si>
    <t>637-31/7/8</t>
  </si>
  <si>
    <t>Segments for tubes Ø 7/8”</t>
  </si>
  <si>
    <t>129-35</t>
  </si>
  <si>
    <t>200204</t>
  </si>
  <si>
    <t>Electrician's scissors stainless steel 160 mm</t>
  </si>
  <si>
    <t>200213</t>
  </si>
  <si>
    <t>Electrician's scissors stainless steel 170 mm, Multi-Grip</t>
  </si>
  <si>
    <t>201062</t>
  </si>
  <si>
    <t>HUPstripPV+ 1.5 - 16.0 mm²</t>
  </si>
  <si>
    <t>2139-1</t>
  </si>
  <si>
    <t>262173</t>
  </si>
  <si>
    <t>Solar clip for cable 2 x 6 mm², on the profile</t>
  </si>
  <si>
    <t>262194</t>
  </si>
  <si>
    <t>Solar clip, on the clip, 90°, cable tie 200x4.8 mm</t>
  </si>
  <si>
    <t>262195</t>
  </si>
  <si>
    <t>Solar clip, lateral, 90°, cable tie 200x4.8mm</t>
  </si>
  <si>
    <t>262196</t>
  </si>
  <si>
    <t>Solar clip, sideways, parallel, cable tie 200x4.8mm</t>
  </si>
  <si>
    <t>262197</t>
  </si>
  <si>
    <t>Solar clip, lateral, top, cable tie 200x4.8mm</t>
  </si>
  <si>
    <t>262198</t>
  </si>
  <si>
    <t>Solar clip, expansion anchor M14/6.4, cable tie 200x4.8mm</t>
  </si>
  <si>
    <t>262199</t>
  </si>
  <si>
    <t>Solar clip for cable 2 x 6 mm², next to the profile</t>
  </si>
  <si>
    <t>3741-14</t>
  </si>
  <si>
    <t>Replacement remote control for BRIcamL + BRIcamM + BRIcamXL</t>
  </si>
  <si>
    <t>3741-2.1</t>
  </si>
  <si>
    <t>3741-2.2</t>
  </si>
  <si>
    <t>Replacement steel reel with meter counter for BriCamL</t>
  </si>
  <si>
    <t>3741-9</t>
  </si>
  <si>
    <t>Spare guide ball and guide ring for BRIcmaL</t>
  </si>
  <si>
    <t>3750-4</t>
  </si>
  <si>
    <t>Replacement connection cable (control unit to camera cable) 4-core for camera head set 12mm</t>
  </si>
  <si>
    <t>393158</t>
  </si>
  <si>
    <t>Automatic tensioning strap 3.5m x 25mm</t>
  </si>
  <si>
    <t>7521</t>
  </si>
  <si>
    <t>Toolbox for young plumbing/heating technicians</t>
  </si>
  <si>
    <t>102052/TQ</t>
  </si>
  <si>
    <t>2K-VDE-Vario-Profiset II + TQ-handle</t>
  </si>
  <si>
    <t>2</t>
  </si>
  <si>
    <t>3</t>
  </si>
  <si>
    <t>70099200</t>
  </si>
  <si>
    <t>85051190</t>
  </si>
  <si>
    <t>4024184109034</t>
  </si>
  <si>
    <t>4024184117091</t>
  </si>
  <si>
    <t>4024184117107</t>
  </si>
  <si>
    <t>4024184117060</t>
  </si>
  <si>
    <t>4024184117077</t>
  </si>
  <si>
    <t>4024184117886</t>
  </si>
  <si>
    <t>4024184117831</t>
  </si>
  <si>
    <t>4024184119002</t>
  </si>
  <si>
    <t>83017000</t>
  </si>
  <si>
    <t>49119900</t>
  </si>
  <si>
    <t>4024100000543</t>
  </si>
  <si>
    <t>4011923630225</t>
  </si>
  <si>
    <t>4011923630232</t>
  </si>
  <si>
    <t>4011923629670</t>
  </si>
  <si>
    <t>85395200</t>
  </si>
  <si>
    <t>4011923629687</t>
  </si>
  <si>
    <t>4011923629694</t>
  </si>
  <si>
    <t>4011923629700</t>
  </si>
  <si>
    <t>4011923629717</t>
  </si>
  <si>
    <t>4011923629724</t>
  </si>
  <si>
    <t>4024184132520</t>
  </si>
  <si>
    <t>4024184132537</t>
  </si>
  <si>
    <t>4024184132544</t>
  </si>
  <si>
    <t>4024184133114</t>
  </si>
  <si>
    <t>4024184133121</t>
  </si>
  <si>
    <t>39269099</t>
  </si>
  <si>
    <t>4024184133220</t>
  </si>
  <si>
    <t>4024184133237</t>
  </si>
  <si>
    <t>4024184133329</t>
  </si>
  <si>
    <t>4024184136580</t>
  </si>
  <si>
    <t>4024184137457</t>
  </si>
  <si>
    <t>4024184139024</t>
  </si>
  <si>
    <t>4024184002342</t>
  </si>
  <si>
    <t>4024184002359</t>
  </si>
  <si>
    <t>4024184002366</t>
  </si>
  <si>
    <t>4024184002373</t>
  </si>
  <si>
    <t>4024184002328</t>
  </si>
  <si>
    <t>4024184177101</t>
  </si>
  <si>
    <t>34031991</t>
  </si>
  <si>
    <t>4024184203176</t>
  </si>
  <si>
    <t>4024184205965</t>
  </si>
  <si>
    <t>4024184206634</t>
  </si>
  <si>
    <t>4024184207952</t>
  </si>
  <si>
    <t>4024184208249</t>
  </si>
  <si>
    <t>4024184208256</t>
  </si>
  <si>
    <t>4024184208300</t>
  </si>
  <si>
    <t>90303999</t>
  </si>
  <si>
    <t>4024184209000</t>
  </si>
  <si>
    <t>4024184209109</t>
  </si>
  <si>
    <t>90303391</t>
  </si>
  <si>
    <t>4024184209406</t>
  </si>
  <si>
    <t>4024184214424</t>
  </si>
  <si>
    <t>4011923612511</t>
  </si>
  <si>
    <t>4011923630126</t>
  </si>
  <si>
    <t>4011923630157</t>
  </si>
  <si>
    <t>4011923630164</t>
  </si>
  <si>
    <t>4011923630133</t>
  </si>
  <si>
    <t>4011923630140</t>
  </si>
  <si>
    <t>4024184252211</t>
  </si>
  <si>
    <t>4024184261008</t>
  </si>
  <si>
    <t>4024184261015</t>
  </si>
  <si>
    <t>4024184264030</t>
  </si>
  <si>
    <t>4024184264054</t>
  </si>
  <si>
    <t>4024184266003</t>
  </si>
  <si>
    <t>4024184270529</t>
  </si>
  <si>
    <t>4011923553791</t>
  </si>
  <si>
    <t>4024184271007</t>
  </si>
  <si>
    <t>4024184274817</t>
  </si>
  <si>
    <t>4024184281037</t>
  </si>
  <si>
    <t>4024184284502</t>
  </si>
  <si>
    <t>4024184298202</t>
  </si>
  <si>
    <t>4024184306068</t>
  </si>
  <si>
    <t>4024184324062</t>
  </si>
  <si>
    <t>4024184324086</t>
  </si>
  <si>
    <t>4024184345609</t>
  </si>
  <si>
    <t>42032970</t>
  </si>
  <si>
    <t>4024184354120</t>
  </si>
  <si>
    <t>63079099</t>
  </si>
  <si>
    <t>4024184354137</t>
  </si>
  <si>
    <t>4024184354144</t>
  </si>
  <si>
    <t>4024184354229</t>
  </si>
  <si>
    <t>4024184354236</t>
  </si>
  <si>
    <t>4024184354243</t>
  </si>
  <si>
    <t>4024184370052</t>
  </si>
  <si>
    <t>4024184371660</t>
  </si>
  <si>
    <t>4024184000621</t>
  </si>
  <si>
    <t>4024184001321</t>
  </si>
  <si>
    <t>4024184376054</t>
  </si>
  <si>
    <t>4024184001536</t>
  </si>
  <si>
    <t>4024184001567</t>
  </si>
  <si>
    <t>4024184000386</t>
  </si>
  <si>
    <t>4024184392207</t>
  </si>
  <si>
    <t>4024184392306</t>
  </si>
  <si>
    <t>4024184392405</t>
  </si>
  <si>
    <t>4011923630249</t>
  </si>
  <si>
    <t>56031480</t>
  </si>
  <si>
    <t>4024184393600</t>
  </si>
  <si>
    <t>4024184408007</t>
  </si>
  <si>
    <t>4024184000379</t>
  </si>
  <si>
    <t>4024184420108</t>
  </si>
  <si>
    <t>4024184420900</t>
  </si>
  <si>
    <t>4024184442971</t>
  </si>
  <si>
    <t>4024184443558</t>
  </si>
  <si>
    <t>4024184000416</t>
  </si>
  <si>
    <t>90262020</t>
  </si>
  <si>
    <t>4024184001482</t>
  </si>
  <si>
    <t>4024184560019</t>
  </si>
  <si>
    <t>4024184000058</t>
  </si>
  <si>
    <t>4024184564017</t>
  </si>
  <si>
    <t>4024184622151</t>
  </si>
  <si>
    <t>4011923621339</t>
  </si>
  <si>
    <t>4024184628504</t>
  </si>
  <si>
    <t>4024184000164</t>
  </si>
  <si>
    <t>84622990</t>
  </si>
  <si>
    <t>4024184000218</t>
  </si>
  <si>
    <t>4024184000010</t>
  </si>
  <si>
    <t>4024184000751</t>
  </si>
  <si>
    <t>4024184000102</t>
  </si>
  <si>
    <t>4024184000188</t>
  </si>
  <si>
    <t>4024184000089</t>
  </si>
  <si>
    <t>4024184655104</t>
  </si>
  <si>
    <t>4024184000591</t>
  </si>
  <si>
    <t>4024184000607</t>
  </si>
  <si>
    <t>4024184000362</t>
  </si>
  <si>
    <t>4024184000614</t>
  </si>
  <si>
    <t>4024184003073</t>
  </si>
  <si>
    <t>4024184000645</t>
  </si>
  <si>
    <t>4024184000638</t>
  </si>
  <si>
    <t>4024184000652</t>
  </si>
  <si>
    <t>4024184000669</t>
  </si>
  <si>
    <t>4024184715129</t>
  </si>
  <si>
    <t>82077038</t>
  </si>
  <si>
    <t>4024184000119</t>
  </si>
  <si>
    <t>4024184000201</t>
  </si>
  <si>
    <t>4024184764035</t>
  </si>
  <si>
    <t>4024184000393</t>
  </si>
  <si>
    <t>4024184001635</t>
  </si>
  <si>
    <t>4024184000409</t>
  </si>
  <si>
    <t>4024184000584</t>
  </si>
  <si>
    <t>4024184000249</t>
  </si>
  <si>
    <t>4024184000133</t>
  </si>
  <si>
    <t>4024184000423</t>
  </si>
  <si>
    <t>70199000</t>
  </si>
  <si>
    <t>4024184899324</t>
  </si>
  <si>
    <t>4024184899409</t>
  </si>
  <si>
    <t>4024184899508</t>
  </si>
  <si>
    <t>4024184899638</t>
  </si>
  <si>
    <t>4024184903021</t>
  </si>
  <si>
    <t>4011923632281</t>
  </si>
  <si>
    <t>4011923632298</t>
  </si>
  <si>
    <t>4011923632304</t>
  </si>
  <si>
    <t>4011923632311</t>
  </si>
  <si>
    <t>4024184003189</t>
  </si>
  <si>
    <t>4024184003240</t>
  </si>
  <si>
    <t>4024184003257</t>
  </si>
  <si>
    <t>4024184003288</t>
  </si>
  <si>
    <t>4024184003318</t>
  </si>
  <si>
    <t>4024184003349</t>
  </si>
  <si>
    <t>4024184003370</t>
  </si>
  <si>
    <t>4011923630683</t>
  </si>
  <si>
    <t>4011923630690</t>
  </si>
  <si>
    <t>4011923630256</t>
  </si>
  <si>
    <t>4024184213915</t>
  </si>
  <si>
    <t>4011923630782</t>
  </si>
  <si>
    <t>4011923630799</t>
  </si>
  <si>
    <t>4011923630737</t>
  </si>
  <si>
    <t>4011923630744</t>
  </si>
  <si>
    <t>4011923630751</t>
  </si>
  <si>
    <t>4011923630768</t>
  </si>
  <si>
    <t>4011923630775</t>
  </si>
  <si>
    <t>4024184374166</t>
  </si>
  <si>
    <t>4024184001413</t>
  </si>
  <si>
    <t>4024184001406</t>
  </si>
  <si>
    <t>4024184001499</t>
  </si>
  <si>
    <t>4011923630676</t>
  </si>
  <si>
    <t>Preços de Venda ao Público 2026 / Preços Especiais de Ação 2026</t>
  </si>
  <si>
    <t>Preços válidos de 01/02/2026 a 31/01/2027 (salvo eventuais alterações com aviso prévio)</t>
  </si>
  <si>
    <t/>
  </si>
  <si>
    <t>3630</t>
  </si>
  <si>
    <t>Cleaning cloths, lint-free, 30 x 38 cm, 50 pieces, VPT</t>
  </si>
  <si>
    <t>3770</t>
  </si>
  <si>
    <t>Locating device set, receiver 512 Hz</t>
  </si>
  <si>
    <t>3771</t>
  </si>
  <si>
    <t>Locating device, receiver 512 Hz</t>
  </si>
  <si>
    <t>3772</t>
  </si>
  <si>
    <t>Stand for locating device, receiver 512 Hz</t>
  </si>
  <si>
    <t>3773</t>
  </si>
  <si>
    <t>Carrying case for locator, receiver 512Hz</t>
  </si>
  <si>
    <t>3775</t>
  </si>
  <si>
    <t>Pipe inspection system BRIcamL with locator</t>
  </si>
  <si>
    <t>3810</t>
  </si>
  <si>
    <t>Valve insert wrench VG8</t>
  </si>
  <si>
    <t>4069</t>
  </si>
  <si>
    <t>Explosion protection fuse for propane</t>
  </si>
  <si>
    <t>4208</t>
  </si>
  <si>
    <t>Harness ear protectors</t>
  </si>
  <si>
    <t>Tool box   WZB equipped for refrigeration technology</t>
  </si>
  <si>
    <t>4626</t>
  </si>
  <si>
    <t>4635</t>
  </si>
  <si>
    <t>Personal protective equipment box   PPE</t>
  </si>
  <si>
    <t>4670</t>
  </si>
  <si>
    <t>Refrigeration tool box, imperial KWZ</t>
  </si>
  <si>
    <t>4675</t>
  </si>
  <si>
    <t>Refrigeration tool box, metric KWM</t>
  </si>
  <si>
    <t>4812</t>
  </si>
  <si>
    <t>Electric tool box   EWB equipped</t>
  </si>
  <si>
    <t>4822</t>
  </si>
  <si>
    <t>Electric measuring device box   EMB</t>
  </si>
  <si>
    <t>6912</t>
  </si>
  <si>
    <t>BRINKO box   145S   396x296x145mm</t>
  </si>
  <si>
    <t>6913</t>
  </si>
  <si>
    <t>Box with interior dividers 396x296x145mm</t>
  </si>
  <si>
    <t>6922</t>
  </si>
  <si>
    <t>BRINKO box   145M   446x345x145mm</t>
  </si>
  <si>
    <t>6923</t>
  </si>
  <si>
    <t>BRINKO box for 12mm camera system</t>
  </si>
  <si>
    <t>7421</t>
  </si>
  <si>
    <t>7424</t>
  </si>
  <si>
    <t>SHK Basic tool case</t>
  </si>
  <si>
    <t>‘BRItoGo’ tool backpack</t>
  </si>
  <si>
    <t>7522</t>
  </si>
  <si>
    <t>‘BRItoGO1’ tool backpack</t>
  </si>
  <si>
    <t>7523</t>
  </si>
  <si>
    <t>‘BRItoGO2’ tool backpack</t>
  </si>
  <si>
    <t>7524</t>
  </si>
  <si>
    <t>SHK Basic tool backpack</t>
  </si>
  <si>
    <t>190131</t>
  </si>
  <si>
    <t>File set, cut 2, 5 pcs.</t>
  </si>
  <si>
    <t>Hydraulic hand pliers, 10–300 sq mm</t>
  </si>
  <si>
    <t>262852</t>
  </si>
  <si>
    <t>Cable ties HUPtwist natural 100x2.8 mm</t>
  </si>
  <si>
    <t>262854</t>
  </si>
  <si>
    <t>Cable ties HUPtwist black UV 100x2.8 mm</t>
  </si>
  <si>
    <t>262856</t>
  </si>
  <si>
    <t>Cable ties HUPtwist moss green UV 100x2.8 mm</t>
  </si>
  <si>
    <t>262858</t>
  </si>
  <si>
    <t>HUPtwist cable ties, natural, 150x2.8mm</t>
  </si>
  <si>
    <t>262860</t>
  </si>
  <si>
    <t>HUPtwist cable ties, black UV, 150x2.8mm</t>
  </si>
  <si>
    <t>262862</t>
  </si>
  <si>
    <t>HUPtwist cable ties, moss green UV, 150x2.8mm</t>
  </si>
  <si>
    <t>262864</t>
  </si>
  <si>
    <t>HUPtwist cable ties, natural, 200x4.6mm</t>
  </si>
  <si>
    <t>262866</t>
  </si>
  <si>
    <t>HUPtwist cable ties, black, UV, 200 x 4.6 mm</t>
  </si>
  <si>
    <t>262868</t>
  </si>
  <si>
    <t>HUPtwist cable ties, moss green, UV, 200 x 4.6 mm</t>
  </si>
  <si>
    <t>262870</t>
  </si>
  <si>
    <t>HUPtwist cable ties, natural, 300 x 4.6 mm</t>
  </si>
  <si>
    <t>262872</t>
  </si>
  <si>
    <t>HUPtwist cable ties, black, UV, 300 x 4.6 mm</t>
  </si>
  <si>
    <t>262874</t>
  </si>
  <si>
    <t>HUPtwist cable ties, moss green UV, 300 x 4.6 mm</t>
  </si>
  <si>
    <t>262876</t>
  </si>
  <si>
    <t>HUPtwist cable ties, natural, 360 x 8.0 mm</t>
  </si>
  <si>
    <t>262878</t>
  </si>
  <si>
    <t>HUPtwist cable ties, black UV, 360 x 8.0 mm</t>
  </si>
  <si>
    <t>262880</t>
  </si>
  <si>
    <t>HUPtwist cable ties, moss green UV, 360 x 8.0 mm</t>
  </si>
  <si>
    <t>262882</t>
  </si>
  <si>
    <t>HUPtwist cable ties, natural, 504 x 8.0 mm</t>
  </si>
  <si>
    <t>262884</t>
  </si>
  <si>
    <t>HUPtwist cable ties, black UV, 504 x 8.0 mm</t>
  </si>
  <si>
    <t>262886</t>
  </si>
  <si>
    <t>HUPtwist cable ties, moss green UV, 504 x 8.0 mm</t>
  </si>
  <si>
    <t>270881</t>
  </si>
  <si>
    <t>Wire end ferrule assortment DIN with HUPsquare16</t>
  </si>
  <si>
    <t>270898</t>
  </si>
  <si>
    <t>Wire end ferrule assortment DIN with HUPsquare10</t>
  </si>
  <si>
    <t>294149</t>
  </si>
  <si>
    <t>Light tubular cable lugs 240M10</t>
  </si>
  <si>
    <t>363501</t>
  </si>
  <si>
    <t>Heat shrink connection set</t>
  </si>
  <si>
    <t>Accessory camera head with 5 m cable, flexible</t>
  </si>
  <si>
    <t>123-30</t>
  </si>
  <si>
    <t>Refrigeration and air conditioning ratchet 4-in-1</t>
  </si>
  <si>
    <t>Mini torque wrench 1/4", 2-20Nm</t>
  </si>
  <si>
    <t>150375 G</t>
  </si>
  <si>
    <t>Full plastic sealing wire 0.5 mm x 0.6 mm x 100 m spool</t>
  </si>
  <si>
    <t>216008/V-SET</t>
  </si>
  <si>
    <t>Set of press inserts 400-C12 for compacted conductors Cu</t>
  </si>
  <si>
    <t>216008-SET</t>
  </si>
  <si>
    <t>Set of press inserts 400-C12 standard Cu</t>
  </si>
  <si>
    <t>216036-SET</t>
  </si>
  <si>
    <t>Set of press inserts 400-C12, DIN Cu</t>
  </si>
  <si>
    <t>216042/AL-SET</t>
  </si>
  <si>
    <t>Set of press inserts 400-C12 DIN AL</t>
  </si>
  <si>
    <t>216088-SET</t>
  </si>
  <si>
    <t>Set of press inserts 400-C12 pre-rounded</t>
  </si>
  <si>
    <t>216160-SET</t>
  </si>
  <si>
    <t>Set of press inserts 400-C12 F-type tubular cable lugs</t>
  </si>
  <si>
    <t>216878-SET</t>
  </si>
  <si>
    <t>Set of press inserts 300-06, F-type tubular cable lugs</t>
  </si>
  <si>
    <t>216926-SET</t>
  </si>
  <si>
    <t>Set of press inserts 300-06, pre-rounded</t>
  </si>
  <si>
    <t>300918/Z1</t>
  </si>
  <si>
    <t>construction bucket with cable ties and tool holder</t>
  </si>
  <si>
    <t>300919/Z1</t>
  </si>
  <si>
    <t>construction bucket with UV cable ties and tool holder</t>
  </si>
  <si>
    <t>363501/SET</t>
  </si>
  <si>
    <t>Heat shrink connector set with crimping pliers</t>
  </si>
  <si>
    <t>Replacement transmitter in protective spiral for BRIcamXL</t>
  </si>
  <si>
    <t>Replacement camera cable 60m for BRIcamXL</t>
  </si>
  <si>
    <t>Replacement steel reel with 60 m camera cable and meter counter for BRIcamXL</t>
  </si>
  <si>
    <t>Replacement guide sleeve with rollers, long, aluminium, 110 mm for BRIcamXL</t>
  </si>
  <si>
    <t>Replacement guide star with rollers, short, aluminium, 130–300 mm for BRIcamXL</t>
  </si>
  <si>
    <t>4836-4</t>
  </si>
  <si>
    <t>Cover foam 6910/118S, 6912/145S, 6916/340S</t>
  </si>
  <si>
    <t>622-4/63</t>
  </si>
  <si>
    <t>Cog wheel bolt for 622/63</t>
  </si>
  <si>
    <t>625-00/12</t>
  </si>
  <si>
    <t>Press jaw Mini Typ V 12 mm</t>
  </si>
  <si>
    <t>625-00/15</t>
  </si>
  <si>
    <t>Press jaw Mini Typ V 15 mm</t>
  </si>
  <si>
    <t>625-00/18</t>
  </si>
  <si>
    <t>Press jaw Mini Typ V 18 mm</t>
  </si>
  <si>
    <t>625-00/22</t>
  </si>
  <si>
    <t>Press jaw Mini Typ V 22 mm</t>
  </si>
  <si>
    <t>625-00/28</t>
  </si>
  <si>
    <t>Press jaw Mini Typ V 28 mm</t>
  </si>
  <si>
    <t>625-00/35</t>
  </si>
  <si>
    <t>Press jaw Mini Typ V 35 mm</t>
  </si>
  <si>
    <t>625-03/12</t>
  </si>
  <si>
    <t>Press jaw Mini Typ M 12 mm</t>
  </si>
  <si>
    <t>625-03/15</t>
  </si>
  <si>
    <t>Press jaw Mini Typ M 15 mm</t>
  </si>
  <si>
    <t>625-03/18</t>
  </si>
  <si>
    <t>Press jaw Mini Typ M 18 mm</t>
  </si>
  <si>
    <t>625-03/22</t>
  </si>
  <si>
    <t>Press jaw Mini Typ M 22 mm</t>
  </si>
  <si>
    <t>625-03/28</t>
  </si>
  <si>
    <t>Press jaw Mini Typ M 28 mm</t>
  </si>
  <si>
    <t>625-03/35</t>
  </si>
  <si>
    <t>Press jaw Mini Typ M 35 mm</t>
  </si>
  <si>
    <t>625-10/12</t>
  </si>
  <si>
    <t>Press jaw Standard Typ V 12 mm</t>
  </si>
  <si>
    <t>625-10/15</t>
  </si>
  <si>
    <t>Press jaw Standard Typ V 15 mm</t>
  </si>
  <si>
    <t>625-10/18</t>
  </si>
  <si>
    <t>Press jaw Standard Typ V 18 mm</t>
  </si>
  <si>
    <t>625-10/22</t>
  </si>
  <si>
    <t>Press jaw Standard Typ V 22 mm</t>
  </si>
  <si>
    <t>625-10/28</t>
  </si>
  <si>
    <t>Press jaw Standard Typ V 28 mm</t>
  </si>
  <si>
    <t>625-10/35</t>
  </si>
  <si>
    <t>Press jaw Standard Typ V 35 mm</t>
  </si>
  <si>
    <t>625-10/42</t>
  </si>
  <si>
    <t>Press jaw Standard Typ V 42 mm</t>
  </si>
  <si>
    <t>625-10/54</t>
  </si>
  <si>
    <t>Press jaw Standard Typ V 54 mm</t>
  </si>
  <si>
    <t>625-13/12</t>
  </si>
  <si>
    <t>Press jaw Standard Typ M 12 mm</t>
  </si>
  <si>
    <t>625-13/15</t>
  </si>
  <si>
    <t>Press jaw Standard Typ M 15 mm</t>
  </si>
  <si>
    <t>625-13/18</t>
  </si>
  <si>
    <t>Press jaw Standard Typ M 18 mm</t>
  </si>
  <si>
    <t>625-13/22</t>
  </si>
  <si>
    <t>Press jaw Standard Typ M 22 mm</t>
  </si>
  <si>
    <t>625-13/28</t>
  </si>
  <si>
    <t>Press jaw Standard Typ M 28 mm</t>
  </si>
  <si>
    <t>625-13/35</t>
  </si>
  <si>
    <t>Press jaw Standard Typ M 35 mm</t>
  </si>
  <si>
    <t>625-50KO</t>
  </si>
  <si>
    <t>BRNKO-Box for press jaw 12-35</t>
  </si>
  <si>
    <t>625-5AK/ACO203_ALT</t>
  </si>
  <si>
    <t>Premium II ready-to-install set</t>
  </si>
  <si>
    <t>684/240</t>
  </si>
  <si>
    <t>BRIspeedGrip self-adjusting water pump pliers</t>
  </si>
  <si>
    <t>6910-4</t>
  </si>
  <si>
    <t>Small parts container for 6910/118 S</t>
  </si>
  <si>
    <t>6910-5</t>
  </si>
  <si>
    <t>Thermoformed insert for 6910/118S   396x296x118mm</t>
  </si>
  <si>
    <t>6912-1</t>
  </si>
  <si>
    <t>Bulk goods container for 6912/145S</t>
  </si>
  <si>
    <t>6913-1</t>
  </si>
  <si>
    <t>Small parts container for 6922 / 145M</t>
  </si>
  <si>
    <t>6921-1</t>
  </si>
  <si>
    <t>Small parts container for 6921/ 95M</t>
  </si>
  <si>
    <t>6922-4</t>
  </si>
  <si>
    <t>Pull-out foam insert 145M</t>
  </si>
  <si>
    <t>6923-4</t>
  </si>
  <si>
    <t>Bottom and lid foam for box 6922 / 145 M</t>
  </si>
  <si>
    <t>VE7641</t>
  </si>
  <si>
    <t>Pressure test pump INOX / without hose, without pressure gauge</t>
  </si>
  <si>
    <t>4024184000263</t>
  </si>
  <si>
    <t>34022090</t>
  </si>
  <si>
    <t>4011923639563</t>
  </si>
  <si>
    <t>90303900</t>
  </si>
  <si>
    <t>4011923634575</t>
  </si>
  <si>
    <t>4011923634599</t>
  </si>
  <si>
    <t>90309000</t>
  </si>
  <si>
    <t>4011923634612</t>
  </si>
  <si>
    <t>4011923640842</t>
  </si>
  <si>
    <t>4024184000225</t>
  </si>
  <si>
    <t>4011923641283</t>
  </si>
  <si>
    <t>4024184000232</t>
  </si>
  <si>
    <t>4011923639594</t>
  </si>
  <si>
    <t>4011923632120</t>
  </si>
  <si>
    <t>4011923632151</t>
  </si>
  <si>
    <t>4011923632168</t>
  </si>
  <si>
    <t>4024184001246</t>
  </si>
  <si>
    <t>4024184001260</t>
  </si>
  <si>
    <t>4024184001574</t>
  </si>
  <si>
    <t>4024184003035</t>
  </si>
  <si>
    <t>4011923639679</t>
  </si>
  <si>
    <t>4011923636333</t>
  </si>
  <si>
    <t>4024184742101</t>
  </si>
  <si>
    <t>4011923640323</t>
  </si>
  <si>
    <t>4011923635442</t>
  </si>
  <si>
    <t>4011923635817</t>
  </si>
  <si>
    <t>4011923635831</t>
  </si>
  <si>
    <t>4011923639976</t>
  </si>
  <si>
    <t>56090000</t>
  </si>
  <si>
    <t>4011923641108</t>
  </si>
  <si>
    <t>4011923639587</t>
  </si>
  <si>
    <t>4011923635107</t>
  </si>
  <si>
    <t>4011923635114</t>
  </si>
  <si>
    <t>4011923635121</t>
  </si>
  <si>
    <t>4011923635138</t>
  </si>
  <si>
    <t>4011923635145</t>
  </si>
  <si>
    <t>4011923635152</t>
  </si>
  <si>
    <t>4011923635169</t>
  </si>
  <si>
    <t>4011923635176</t>
  </si>
  <si>
    <t>4011923635183</t>
  </si>
  <si>
    <t>4011923635190</t>
  </si>
  <si>
    <t>4011923635206</t>
  </si>
  <si>
    <t>4011923635213</t>
  </si>
  <si>
    <t>4011923635220</t>
  </si>
  <si>
    <t>4011923635237</t>
  </si>
  <si>
    <t>4011923635244</t>
  </si>
  <si>
    <t>4011923635251</t>
  </si>
  <si>
    <t>4011923635268</t>
  </si>
  <si>
    <t>4011923635275</t>
  </si>
  <si>
    <t>4011923639761</t>
  </si>
  <si>
    <t>4011923635091</t>
  </si>
  <si>
    <t>4011923640903</t>
  </si>
  <si>
    <t>4011923640330</t>
  </si>
  <si>
    <t>4011923631833</t>
  </si>
  <si>
    <t>4011923592738</t>
  </si>
  <si>
    <t>4024184000126</t>
  </si>
  <si>
    <t>4011923631390</t>
  </si>
  <si>
    <t>4011923639532</t>
  </si>
  <si>
    <t>4011923640743</t>
  </si>
  <si>
    <t>4011923640736</t>
  </si>
  <si>
    <t>4011923640729</t>
  </si>
  <si>
    <t>4011923640804</t>
  </si>
  <si>
    <t>4011923640798</t>
  </si>
  <si>
    <t>4011923640767</t>
  </si>
  <si>
    <t>4011923640750</t>
  </si>
  <si>
    <t>4011923640781</t>
  </si>
  <si>
    <t>4011923640309</t>
  </si>
  <si>
    <t>4011923640293</t>
  </si>
  <si>
    <t>4011923640934</t>
  </si>
  <si>
    <t>4011923640811</t>
  </si>
  <si>
    <t>4011923640880</t>
  </si>
  <si>
    <t>4011923640897</t>
  </si>
  <si>
    <t>4011923640828</t>
  </si>
  <si>
    <t>4011923640835</t>
  </si>
  <si>
    <t>4011923639464</t>
  </si>
  <si>
    <t>4024184003585</t>
  </si>
  <si>
    <t>4011923639839</t>
  </si>
  <si>
    <t>4011923639853</t>
  </si>
  <si>
    <t>4011923639877</t>
  </si>
  <si>
    <t>4011923639891</t>
  </si>
  <si>
    <t>4011923639938</t>
  </si>
  <si>
    <t>4011923639952</t>
  </si>
  <si>
    <t>4011923641290</t>
  </si>
  <si>
    <t>4011923640958</t>
  </si>
  <si>
    <t>4011923640972</t>
  </si>
  <si>
    <t>4011923640996</t>
  </si>
  <si>
    <t>4011923641016</t>
  </si>
  <si>
    <t>4011923641030</t>
  </si>
  <si>
    <t>4024184625114</t>
  </si>
  <si>
    <t>4024184625121</t>
  </si>
  <si>
    <t>4024184625138</t>
  </si>
  <si>
    <t>4024184625145</t>
  </si>
  <si>
    <t>4024184625152</t>
  </si>
  <si>
    <t>4024184625169</t>
  </si>
  <si>
    <t>4024184625176</t>
  </si>
  <si>
    <t>4024184625183</t>
  </si>
  <si>
    <t>4024184625411</t>
  </si>
  <si>
    <t>4024184625428</t>
  </si>
  <si>
    <t>4024184625435</t>
  </si>
  <si>
    <t>4024184625442</t>
  </si>
  <si>
    <t>4024184625459</t>
  </si>
  <si>
    <t>4024184625466</t>
  </si>
  <si>
    <t>4011923632878</t>
  </si>
  <si>
    <t>4011923630829</t>
  </si>
  <si>
    <t>4024184684241</t>
  </si>
  <si>
    <t>4011923636050</t>
  </si>
  <si>
    <t>4024184003011</t>
  </si>
  <si>
    <t>4011923641115</t>
  </si>
  <si>
    <t>4024184004339</t>
  </si>
  <si>
    <t>4011923641054</t>
  </si>
  <si>
    <t>4011923636135</t>
  </si>
  <si>
    <t>4011923634636</t>
  </si>
  <si>
    <t>4011923636364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</si>
</sst>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€&quot;;\-#,##0.00\ &quot;€&quot;"/>
    <numFmt numFmtId="164" formatCode="#,##0.0000"/>
    <numFmt numFmtId="165" formatCode="0.0000"/>
    <numFmt numFmtId="166" formatCode="#,##0.00\ &quot;€&quot;"/>
    <numFmt numFmtId="171" formatCode="#,##0.0000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4" fontId="0" fillId="0" borderId="0" xfId="0" applyNumberFormat="1"/>
    <xf numFmtId="164" fontId="0" fillId="0" borderId="0" xfId="0" applyNumberFormat="1"/>
    <xf numFmtId="0" fontId="4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/>
    </xf>
    <xf numFmtId="0" fontId="6" fillId="0" borderId="0" xfId="0" applyFont="1"/>
    <xf numFmtId="0" fontId="7" fillId="0" borderId="0" xfId="0" applyFont="1"/>
    <xf numFmtId="4" fontId="7" fillId="0" borderId="0" xfId="0" applyNumberFormat="1" applyFont="1"/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165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166" fontId="5" fillId="4" borderId="1" xfId="0" applyNumberFormat="1" applyFont="1" applyFill="1" applyBorder="1" applyAlignment="1">
      <alignment horizontal="right" vertical="center"/>
    </xf>
    <xf numFmtId="166" fontId="0" fillId="3" borderId="1" xfId="0" applyNumberFormat="1" applyFill="1" applyBorder="1"/>
    <xf numFmtId="166" fontId="2" fillId="3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" fontId="2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1" fontId="0" fillId="3" borderId="1" xfId="0" applyNumberFormat="1" applyFill="1" applyBorder="1" applyAlignment="1">
      <alignment horizontal="center"/>
    </xf>
    <xf numFmtId="1" fontId="5" fillId="4" borderId="1" xfId="0" applyNumberFormat="1" applyFont="1" applyFill="1" applyBorder="1" applyAlignment="1">
      <alignment horizontal="center" vertical="center"/>
    </xf>
    <xf numFmtId="1" fontId="7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1" fillId="5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71" fontId="7" fillId="0" borderId="0" xfId="0" applyNumberFormat="1" applyFont="1" applyAlignment="1">
      <alignment horizontal="right"/>
    </xf>
    <xf numFmtId="171" fontId="0" fillId="0" borderId="0" xfId="0" applyNumberFormat="1" applyAlignment="1">
      <alignment horizontal="right"/>
    </xf>
    <xf numFmtId="171" fontId="1" fillId="5" borderId="1" xfId="0" applyNumberFormat="1" applyFont="1" applyFill="1" applyBorder="1" applyAlignment="1">
      <alignment horizontal="center" vertical="center" wrapText="1"/>
    </xf>
    <xf numFmtId="7" fontId="2" fillId="4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552"/>
  <sheetViews>
    <sheetView tabSelected="1" zoomScale="80" zoomScaleNormal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8.85546875" defaultRowHeight="15" x14ac:dyDescent="0.25"/>
  <cols>
    <col min="1" max="1" width="19" customWidth="1"/>
    <col min="2" max="2" width="73.7109375" bestFit="1" customWidth="1"/>
    <col min="3" max="3" width="12.28515625" style="2" customWidth="1"/>
    <col min="4" max="4" width="13.7109375" customWidth="1"/>
    <col min="5" max="5" width="13.7109375" style="44" customWidth="1"/>
    <col min="6" max="6" width="13.7109375" style="39" customWidth="1"/>
    <col min="7" max="7" width="22" style="2" customWidth="1"/>
    <col min="8" max="8" width="19.140625" style="2" customWidth="1"/>
    <col min="9" max="9" width="16.42578125" style="5" customWidth="1"/>
  </cols>
  <sheetData>
    <row r="1" spans="1:9" s="1" customFormat="1" ht="40.5" customHeight="1" x14ac:dyDescent="0.35">
      <c r="A1" s="16" t="s">
        <v>21673</v>
      </c>
      <c r="B1" s="17"/>
      <c r="C1" s="17"/>
      <c r="D1" s="18"/>
      <c r="E1" s="43"/>
      <c r="F1" s="38"/>
      <c r="G1" s="19"/>
      <c r="H1" s="19"/>
      <c r="I1" s="20"/>
    </row>
    <row r="2" spans="1:9" ht="21" x14ac:dyDescent="0.35">
      <c r="A2" s="16" t="s">
        <v>21674</v>
      </c>
      <c r="B2" s="17"/>
      <c r="C2" s="17"/>
      <c r="D2" s="18"/>
      <c r="E2" s="43"/>
      <c r="F2" s="38"/>
      <c r="G2" s="19"/>
      <c r="H2" s="19"/>
      <c r="I2" s="20"/>
    </row>
    <row r="3" spans="1:9" x14ac:dyDescent="0.25">
      <c r="C3"/>
      <c r="D3" s="4"/>
      <c r="I3" s="21"/>
    </row>
    <row r="4" spans="1:9" ht="54" customHeight="1" x14ac:dyDescent="0.25">
      <c r="A4" s="25" t="s">
        <v>13198</v>
      </c>
      <c r="B4" s="25" t="s">
        <v>13199</v>
      </c>
      <c r="C4" s="22" t="s">
        <v>13204</v>
      </c>
      <c r="D4" s="23" t="s">
        <v>13200</v>
      </c>
      <c r="E4" s="45" t="s">
        <v>13201</v>
      </c>
      <c r="F4" s="40" t="s">
        <v>13310</v>
      </c>
      <c r="G4" s="3" t="s">
        <v>13202</v>
      </c>
      <c r="H4" s="22" t="s">
        <v>13203</v>
      </c>
      <c r="I4" s="24" t="s">
        <v>13309</v>
      </c>
    </row>
    <row r="5" spans="1:9" x14ac:dyDescent="0.25">
      <c r="A5" s="11" t="s">
        <v>3265</v>
      </c>
      <c r="B5" s="6" t="s">
        <v>12901</v>
      </c>
      <c r="C5" s="7">
        <v>1</v>
      </c>
      <c r="D5" s="27">
        <v>46.94</v>
      </c>
      <c r="E5" s="46">
        <v>30.5</v>
      </c>
      <c r="F5" s="36" t="s">
        <v>13504</v>
      </c>
      <c r="G5" s="34" t="s">
        <v>13672</v>
      </c>
      <c r="H5" s="8" t="s">
        <v>13673</v>
      </c>
      <c r="I5" s="9">
        <v>0.35499999999999998</v>
      </c>
    </row>
    <row r="6" spans="1:9" x14ac:dyDescent="0.25">
      <c r="A6" s="6" t="s">
        <v>607</v>
      </c>
      <c r="B6" s="6" t="s">
        <v>608</v>
      </c>
      <c r="C6" s="7">
        <v>1</v>
      </c>
      <c r="D6" s="26">
        <v>56.85</v>
      </c>
      <c r="E6" s="46" t="s">
        <v>21675</v>
      </c>
      <c r="F6" s="37" t="s">
        <v>13504</v>
      </c>
      <c r="G6" s="34" t="s">
        <v>13674</v>
      </c>
      <c r="H6" s="8" t="s">
        <v>13673</v>
      </c>
      <c r="I6" s="9">
        <v>0.27200000000000002</v>
      </c>
    </row>
    <row r="7" spans="1:9" x14ac:dyDescent="0.25">
      <c r="A7" s="6" t="s">
        <v>727</v>
      </c>
      <c r="B7" s="6" t="s">
        <v>728</v>
      </c>
      <c r="C7" s="7">
        <v>1</v>
      </c>
      <c r="D7" s="26">
        <v>71.02</v>
      </c>
      <c r="E7" s="46" t="s">
        <v>21675</v>
      </c>
      <c r="F7" s="37" t="s">
        <v>13504</v>
      </c>
      <c r="G7" s="34" t="s">
        <v>13675</v>
      </c>
      <c r="H7" s="8" t="s">
        <v>13673</v>
      </c>
      <c r="I7" s="9">
        <v>0.56899999999999995</v>
      </c>
    </row>
    <row r="8" spans="1:9" x14ac:dyDescent="0.25">
      <c r="A8" s="10" t="s">
        <v>749</v>
      </c>
      <c r="B8" s="6" t="s">
        <v>750</v>
      </c>
      <c r="C8" s="7">
        <v>1</v>
      </c>
      <c r="D8" s="26">
        <v>31.93</v>
      </c>
      <c r="E8" s="46">
        <v>20.5</v>
      </c>
      <c r="F8" s="37" t="s">
        <v>13504</v>
      </c>
      <c r="G8" s="34" t="s">
        <v>13676</v>
      </c>
      <c r="H8" s="8" t="s">
        <v>13673</v>
      </c>
      <c r="I8" s="9">
        <v>0.41699999999999998</v>
      </c>
    </row>
    <row r="9" spans="1:9" x14ac:dyDescent="0.25">
      <c r="A9" s="6" t="s">
        <v>1476</v>
      </c>
      <c r="B9" s="6" t="s">
        <v>1477</v>
      </c>
      <c r="C9" s="7">
        <v>1</v>
      </c>
      <c r="D9" s="26">
        <v>29</v>
      </c>
      <c r="E9" s="46">
        <v>18.5</v>
      </c>
      <c r="F9" s="37" t="s">
        <v>13504</v>
      </c>
      <c r="G9" s="34" t="s">
        <v>13677</v>
      </c>
      <c r="H9" s="8" t="s">
        <v>13673</v>
      </c>
      <c r="I9" s="9">
        <v>0.42</v>
      </c>
    </row>
    <row r="10" spans="1:9" x14ac:dyDescent="0.25">
      <c r="A10" s="6" t="s">
        <v>21169</v>
      </c>
      <c r="B10" s="6" t="s">
        <v>21170</v>
      </c>
      <c r="C10" s="7">
        <v>1</v>
      </c>
      <c r="D10" s="26">
        <v>28.02</v>
      </c>
      <c r="E10" s="46" t="s">
        <v>21675</v>
      </c>
      <c r="F10" s="37" t="s">
        <v>13504</v>
      </c>
      <c r="G10" s="34" t="s">
        <v>21505</v>
      </c>
      <c r="H10" s="8" t="s">
        <v>21506</v>
      </c>
      <c r="I10" s="9">
        <v>8.5000000000000006E-2</v>
      </c>
    </row>
    <row r="11" spans="1:9" x14ac:dyDescent="0.25">
      <c r="A11" s="6" t="s">
        <v>1659</v>
      </c>
      <c r="B11" s="6" t="s">
        <v>1660</v>
      </c>
      <c r="C11" s="7">
        <v>1</v>
      </c>
      <c r="D11" s="26">
        <v>100.33</v>
      </c>
      <c r="E11" s="46">
        <v>63</v>
      </c>
      <c r="F11" s="37" t="s">
        <v>13504</v>
      </c>
      <c r="G11" s="34" t="s">
        <v>13678</v>
      </c>
      <c r="H11" s="8" t="s">
        <v>13679</v>
      </c>
      <c r="I11" s="9">
        <v>1.5</v>
      </c>
    </row>
    <row r="12" spans="1:9" x14ac:dyDescent="0.25">
      <c r="A12" s="6" t="s">
        <v>1672</v>
      </c>
      <c r="B12" s="6" t="s">
        <v>1673</v>
      </c>
      <c r="C12" s="7">
        <v>1</v>
      </c>
      <c r="D12" s="26">
        <v>57.67</v>
      </c>
      <c r="E12" s="46">
        <v>38</v>
      </c>
      <c r="F12" s="37" t="s">
        <v>13504</v>
      </c>
      <c r="G12" s="34" t="s">
        <v>13680</v>
      </c>
      <c r="H12" s="8" t="s">
        <v>13679</v>
      </c>
      <c r="I12" s="9">
        <v>0.17399999999999999</v>
      </c>
    </row>
    <row r="13" spans="1:9" x14ac:dyDescent="0.25">
      <c r="A13" s="6" t="s">
        <v>21277</v>
      </c>
      <c r="B13" s="6" t="s">
        <v>21272</v>
      </c>
      <c r="C13" s="7">
        <v>1</v>
      </c>
      <c r="D13" s="26">
        <v>58.12</v>
      </c>
      <c r="E13" s="46" t="s">
        <v>21675</v>
      </c>
      <c r="F13" s="37" t="s">
        <v>13504</v>
      </c>
      <c r="G13" s="34" t="s">
        <v>21557</v>
      </c>
      <c r="H13" s="8" t="s">
        <v>13705</v>
      </c>
      <c r="I13" s="9">
        <v>9.2999999999999999E-2</v>
      </c>
    </row>
    <row r="14" spans="1:9" x14ac:dyDescent="0.25">
      <c r="A14" s="6" t="s">
        <v>21281</v>
      </c>
      <c r="B14" s="6" t="s">
        <v>21282</v>
      </c>
      <c r="C14" s="7">
        <v>1</v>
      </c>
      <c r="D14" s="26">
        <v>46.04</v>
      </c>
      <c r="E14" s="46" t="s">
        <v>21675</v>
      </c>
      <c r="F14" s="37" t="s">
        <v>13504</v>
      </c>
      <c r="G14" s="34" t="s">
        <v>21561</v>
      </c>
      <c r="H14" s="8" t="s">
        <v>13696</v>
      </c>
      <c r="I14" s="9">
        <v>0.06</v>
      </c>
    </row>
    <row r="15" spans="1:9" x14ac:dyDescent="0.25">
      <c r="A15" s="6" t="s">
        <v>21287</v>
      </c>
      <c r="B15" s="6" t="s">
        <v>21288</v>
      </c>
      <c r="C15" s="7">
        <v>1</v>
      </c>
      <c r="D15" s="26">
        <v>45.46</v>
      </c>
      <c r="E15" s="46" t="s">
        <v>21675</v>
      </c>
      <c r="F15" s="37" t="s">
        <v>13504</v>
      </c>
      <c r="G15" s="34" t="s">
        <v>21564</v>
      </c>
      <c r="H15" s="8" t="s">
        <v>13696</v>
      </c>
      <c r="I15" s="9">
        <v>0.16200000000000001</v>
      </c>
    </row>
    <row r="16" spans="1:9" x14ac:dyDescent="0.25">
      <c r="A16" s="6" t="s">
        <v>4289</v>
      </c>
      <c r="B16" s="6" t="s">
        <v>12035</v>
      </c>
      <c r="C16" s="7">
        <v>1</v>
      </c>
      <c r="D16" s="26">
        <v>118.36</v>
      </c>
      <c r="E16" s="46" t="s">
        <v>21675</v>
      </c>
      <c r="F16" s="37" t="s">
        <v>13504</v>
      </c>
      <c r="G16" s="34" t="s">
        <v>13681</v>
      </c>
      <c r="H16" s="8" t="s">
        <v>13682</v>
      </c>
      <c r="I16" s="9">
        <v>0.625</v>
      </c>
    </row>
    <row r="17" spans="1:9" x14ac:dyDescent="0.25">
      <c r="A17" s="6" t="s">
        <v>4784</v>
      </c>
      <c r="B17" s="6" t="s">
        <v>12265</v>
      </c>
      <c r="C17" s="7">
        <v>1</v>
      </c>
      <c r="D17" s="27">
        <v>137.54</v>
      </c>
      <c r="E17" s="46">
        <v>91.5</v>
      </c>
      <c r="F17" s="36" t="s">
        <v>13504</v>
      </c>
      <c r="G17" s="34" t="s">
        <v>13683</v>
      </c>
      <c r="H17" s="8" t="s">
        <v>13684</v>
      </c>
      <c r="I17" s="9">
        <v>0.88800000000000001</v>
      </c>
    </row>
    <row r="18" spans="1:9" x14ac:dyDescent="0.25">
      <c r="A18" s="6" t="s">
        <v>12289</v>
      </c>
      <c r="B18" s="6" t="s">
        <v>12290</v>
      </c>
      <c r="C18" s="7">
        <v>1</v>
      </c>
      <c r="D18" s="26">
        <v>25.8</v>
      </c>
      <c r="E18" s="46" t="s">
        <v>21675</v>
      </c>
      <c r="F18" s="37" t="s">
        <v>13504</v>
      </c>
      <c r="G18" s="34" t="s">
        <v>13685</v>
      </c>
      <c r="H18" s="8" t="s">
        <v>13684</v>
      </c>
      <c r="I18" s="9">
        <v>0.13200000000000001</v>
      </c>
    </row>
    <row r="19" spans="1:9" x14ac:dyDescent="0.25">
      <c r="A19" s="6" t="s">
        <v>21383</v>
      </c>
      <c r="B19" s="6" t="s">
        <v>21384</v>
      </c>
      <c r="C19" s="7">
        <v>1</v>
      </c>
      <c r="D19" s="27">
        <v>12.08</v>
      </c>
      <c r="E19" s="46" t="s">
        <v>21675</v>
      </c>
      <c r="F19" s="36" t="s">
        <v>13504</v>
      </c>
      <c r="G19" s="34" t="s">
        <v>21617</v>
      </c>
      <c r="H19" s="8" t="s">
        <v>13684</v>
      </c>
      <c r="I19" s="9">
        <v>0.255</v>
      </c>
    </row>
    <row r="20" spans="1:9" x14ac:dyDescent="0.25">
      <c r="A20" s="6" t="s">
        <v>12382</v>
      </c>
      <c r="B20" s="6" t="s">
        <v>12383</v>
      </c>
      <c r="C20" s="7">
        <v>1</v>
      </c>
      <c r="D20" s="27">
        <v>18.84</v>
      </c>
      <c r="E20" s="46" t="s">
        <v>21675</v>
      </c>
      <c r="F20" s="36" t="s">
        <v>13504</v>
      </c>
      <c r="G20" s="34" t="s">
        <v>13687</v>
      </c>
      <c r="H20" s="8" t="s">
        <v>13688</v>
      </c>
      <c r="I20" s="9">
        <v>3.5000000000000003E-2</v>
      </c>
    </row>
    <row r="21" spans="1:9" x14ac:dyDescent="0.25">
      <c r="A21" s="6" t="s">
        <v>12390</v>
      </c>
      <c r="B21" s="6" t="s">
        <v>12391</v>
      </c>
      <c r="C21" s="7">
        <v>1</v>
      </c>
      <c r="D21" s="27">
        <v>68.41</v>
      </c>
      <c r="E21" s="46">
        <v>44</v>
      </c>
      <c r="F21" s="36" t="s">
        <v>13504</v>
      </c>
      <c r="G21" s="34" t="s">
        <v>13689</v>
      </c>
      <c r="H21" s="8" t="s">
        <v>13690</v>
      </c>
      <c r="I21" s="9">
        <v>0.52500000000000002</v>
      </c>
    </row>
    <row r="22" spans="1:9" x14ac:dyDescent="0.25">
      <c r="A22" s="6" t="s">
        <v>12400</v>
      </c>
      <c r="B22" s="6" t="s">
        <v>12401</v>
      </c>
      <c r="C22" s="7">
        <v>1</v>
      </c>
      <c r="D22" s="27">
        <v>41.59</v>
      </c>
      <c r="E22" s="46">
        <v>28</v>
      </c>
      <c r="F22" s="36" t="s">
        <v>13504</v>
      </c>
      <c r="G22" s="34" t="s">
        <v>13691</v>
      </c>
      <c r="H22" s="8" t="s">
        <v>13673</v>
      </c>
      <c r="I22" s="9">
        <v>0.23</v>
      </c>
    </row>
    <row r="23" spans="1:9" x14ac:dyDescent="0.25">
      <c r="A23" s="6" t="s">
        <v>4854</v>
      </c>
      <c r="B23" s="6" t="s">
        <v>12402</v>
      </c>
      <c r="C23" s="7">
        <v>1</v>
      </c>
      <c r="D23" s="27">
        <v>36.46</v>
      </c>
      <c r="E23" s="46" t="s">
        <v>21675</v>
      </c>
      <c r="F23" s="36" t="s">
        <v>13504</v>
      </c>
      <c r="G23" s="34" t="s">
        <v>13692</v>
      </c>
      <c r="H23" s="8" t="s">
        <v>13713</v>
      </c>
      <c r="I23" s="9">
        <v>0.23899999999999999</v>
      </c>
    </row>
    <row r="24" spans="1:9" x14ac:dyDescent="0.25">
      <c r="A24" s="6" t="s">
        <v>12403</v>
      </c>
      <c r="B24" s="6" t="s">
        <v>12404</v>
      </c>
      <c r="C24" s="7">
        <v>1</v>
      </c>
      <c r="D24" s="27">
        <v>37.56</v>
      </c>
      <c r="E24" s="46">
        <v>23.5</v>
      </c>
      <c r="F24" s="36" t="s">
        <v>13504</v>
      </c>
      <c r="G24" s="34" t="s">
        <v>13693</v>
      </c>
      <c r="H24" s="8" t="s">
        <v>13673</v>
      </c>
      <c r="I24" s="9">
        <v>6.0999999999999999E-2</v>
      </c>
    </row>
    <row r="25" spans="1:9" x14ac:dyDescent="0.25">
      <c r="A25" s="6" t="s">
        <v>13478</v>
      </c>
      <c r="B25" s="6" t="s">
        <v>13479</v>
      </c>
      <c r="C25" s="7">
        <v>1</v>
      </c>
      <c r="D25" s="27">
        <v>33.26</v>
      </c>
      <c r="E25" s="46">
        <v>14.5</v>
      </c>
      <c r="F25" s="36" t="s">
        <v>13504</v>
      </c>
      <c r="G25" s="34" t="s">
        <v>13694</v>
      </c>
      <c r="H25" s="8" t="s">
        <v>13673</v>
      </c>
      <c r="I25" s="9">
        <v>0.1</v>
      </c>
    </row>
    <row r="26" spans="1:9" x14ac:dyDescent="0.25">
      <c r="A26" s="6" t="s">
        <v>12408</v>
      </c>
      <c r="B26" s="6" t="s">
        <v>12409</v>
      </c>
      <c r="C26" s="7">
        <v>1</v>
      </c>
      <c r="D26" s="27">
        <v>20.61</v>
      </c>
      <c r="E26" s="46"/>
      <c r="F26" s="36" t="s">
        <v>13504</v>
      </c>
      <c r="G26" s="34" t="s">
        <v>13695</v>
      </c>
      <c r="H26" s="8" t="s">
        <v>13696</v>
      </c>
      <c r="I26" s="9">
        <v>0.28000000000000003</v>
      </c>
    </row>
    <row r="27" spans="1:9" x14ac:dyDescent="0.25">
      <c r="A27" s="6" t="s">
        <v>12425</v>
      </c>
      <c r="B27" s="6" t="s">
        <v>12426</v>
      </c>
      <c r="C27" s="7">
        <v>1</v>
      </c>
      <c r="D27" s="27">
        <v>87.73</v>
      </c>
      <c r="E27" s="46">
        <v>39</v>
      </c>
      <c r="F27" s="36" t="s">
        <v>13504</v>
      </c>
      <c r="G27" s="34" t="s">
        <v>13697</v>
      </c>
      <c r="H27" s="8" t="s">
        <v>13673</v>
      </c>
      <c r="I27" s="9">
        <v>0.59299999999999997</v>
      </c>
    </row>
    <row r="28" spans="1:9" x14ac:dyDescent="0.25">
      <c r="A28" s="6" t="s">
        <v>12427</v>
      </c>
      <c r="B28" s="6" t="s">
        <v>12426</v>
      </c>
      <c r="C28" s="7">
        <v>1</v>
      </c>
      <c r="D28" s="27">
        <v>76.959999999999994</v>
      </c>
      <c r="E28" s="46" t="s">
        <v>21675</v>
      </c>
      <c r="F28" s="36" t="s">
        <v>13504</v>
      </c>
      <c r="G28" s="34" t="s">
        <v>13698</v>
      </c>
      <c r="H28" s="8" t="s">
        <v>13673</v>
      </c>
      <c r="I28" s="9">
        <v>0.63800000000000001</v>
      </c>
    </row>
    <row r="29" spans="1:9" x14ac:dyDescent="0.25">
      <c r="A29" s="6" t="s">
        <v>12428</v>
      </c>
      <c r="B29" s="6" t="s">
        <v>12429</v>
      </c>
      <c r="C29" s="7">
        <v>1</v>
      </c>
      <c r="D29" s="27">
        <v>48.29</v>
      </c>
      <c r="E29" s="46">
        <v>31.5</v>
      </c>
      <c r="F29" s="36" t="s">
        <v>13504</v>
      </c>
      <c r="G29" s="34" t="s">
        <v>13699</v>
      </c>
      <c r="H29" s="8" t="s">
        <v>13673</v>
      </c>
      <c r="I29" s="9">
        <v>0.26</v>
      </c>
    </row>
    <row r="30" spans="1:9" x14ac:dyDescent="0.25">
      <c r="A30" s="6" t="s">
        <v>12432</v>
      </c>
      <c r="B30" s="6" t="s">
        <v>12433</v>
      </c>
      <c r="C30" s="7">
        <v>1</v>
      </c>
      <c r="D30" s="27">
        <v>244.13</v>
      </c>
      <c r="E30" s="46" t="s">
        <v>21675</v>
      </c>
      <c r="F30" s="36" t="s">
        <v>13504</v>
      </c>
      <c r="G30" s="34" t="s">
        <v>13700</v>
      </c>
      <c r="H30" s="8" t="s">
        <v>13701</v>
      </c>
      <c r="I30" s="9">
        <v>1.8420000000000001</v>
      </c>
    </row>
    <row r="31" spans="1:9" x14ac:dyDescent="0.25">
      <c r="A31" s="6" t="s">
        <v>12467</v>
      </c>
      <c r="B31" s="6" t="s">
        <v>12468</v>
      </c>
      <c r="C31" s="7">
        <v>1</v>
      </c>
      <c r="D31" s="27">
        <v>42.92</v>
      </c>
      <c r="E31" s="46">
        <v>28</v>
      </c>
      <c r="F31" s="36" t="s">
        <v>13504</v>
      </c>
      <c r="G31" s="34" t="s">
        <v>13702</v>
      </c>
      <c r="H31" s="8" t="s">
        <v>13690</v>
      </c>
      <c r="I31" s="9">
        <v>0.19600000000000001</v>
      </c>
    </row>
    <row r="32" spans="1:9" x14ac:dyDescent="0.25">
      <c r="A32" s="6" t="s">
        <v>13521</v>
      </c>
      <c r="B32" s="6" t="s">
        <v>13522</v>
      </c>
      <c r="C32" s="7">
        <v>1</v>
      </c>
      <c r="D32" s="27">
        <v>68.22</v>
      </c>
      <c r="E32" s="46">
        <v>31.5</v>
      </c>
      <c r="F32" s="36" t="s">
        <v>13504</v>
      </c>
      <c r="G32" s="34" t="s">
        <v>13703</v>
      </c>
      <c r="H32" s="8" t="s">
        <v>13673</v>
      </c>
      <c r="I32" s="9">
        <v>0.19500000000000001</v>
      </c>
    </row>
    <row r="33" spans="1:9" x14ac:dyDescent="0.25">
      <c r="A33" s="6" t="s">
        <v>13523</v>
      </c>
      <c r="B33" s="6" t="s">
        <v>13524</v>
      </c>
      <c r="C33" s="7">
        <v>1</v>
      </c>
      <c r="D33" s="27">
        <v>108.59</v>
      </c>
      <c r="E33" s="46">
        <v>51.5</v>
      </c>
      <c r="F33" s="36" t="s">
        <v>13504</v>
      </c>
      <c r="G33" s="34" t="s">
        <v>13704</v>
      </c>
      <c r="H33" s="8" t="s">
        <v>13705</v>
      </c>
      <c r="I33" s="9">
        <v>0.35</v>
      </c>
    </row>
    <row r="34" spans="1:9" x14ac:dyDescent="0.25">
      <c r="A34" s="6" t="s">
        <v>12975</v>
      </c>
      <c r="B34" s="6" t="s">
        <v>12976</v>
      </c>
      <c r="C34" s="7">
        <v>1</v>
      </c>
      <c r="D34" s="27">
        <v>208.34</v>
      </c>
      <c r="E34" s="46" t="s">
        <v>21675</v>
      </c>
      <c r="F34" s="36" t="s">
        <v>13504</v>
      </c>
      <c r="G34" s="34" t="s">
        <v>13706</v>
      </c>
      <c r="H34" s="8" t="s">
        <v>13707</v>
      </c>
      <c r="I34" s="9">
        <v>0.54300000000000004</v>
      </c>
    </row>
    <row r="35" spans="1:9" x14ac:dyDescent="0.25">
      <c r="A35" s="11" t="s">
        <v>12977</v>
      </c>
      <c r="B35" s="6" t="s">
        <v>12978</v>
      </c>
      <c r="C35" s="7">
        <v>1</v>
      </c>
      <c r="D35" s="27">
        <v>216.51</v>
      </c>
      <c r="E35" s="46" t="s">
        <v>21675</v>
      </c>
      <c r="F35" s="36" t="s">
        <v>13504</v>
      </c>
      <c r="G35" s="34" t="s">
        <v>13708</v>
      </c>
      <c r="H35" s="8" t="s">
        <v>13707</v>
      </c>
      <c r="I35" s="9">
        <v>0.25</v>
      </c>
    </row>
    <row r="36" spans="1:9" x14ac:dyDescent="0.25">
      <c r="A36" s="11" t="s">
        <v>733</v>
      </c>
      <c r="B36" s="6" t="s">
        <v>730</v>
      </c>
      <c r="C36" s="7">
        <v>1</v>
      </c>
      <c r="D36" s="27">
        <v>57.58</v>
      </c>
      <c r="E36" s="46" t="s">
        <v>21675</v>
      </c>
      <c r="F36" s="36" t="s">
        <v>13504</v>
      </c>
      <c r="G36" s="34" t="s">
        <v>13709</v>
      </c>
      <c r="H36" s="8" t="s">
        <v>13707</v>
      </c>
      <c r="I36" s="9">
        <v>0.44900000000000001</v>
      </c>
    </row>
    <row r="37" spans="1:9" x14ac:dyDescent="0.25">
      <c r="A37" s="11" t="s">
        <v>744</v>
      </c>
      <c r="B37" s="6" t="s">
        <v>745</v>
      </c>
      <c r="C37" s="7">
        <v>1</v>
      </c>
      <c r="D37" s="27">
        <v>190.47</v>
      </c>
      <c r="E37" s="46">
        <v>120</v>
      </c>
      <c r="F37" s="36" t="s">
        <v>13504</v>
      </c>
      <c r="G37" s="34" t="s">
        <v>13710</v>
      </c>
      <c r="H37" s="8" t="s">
        <v>13711</v>
      </c>
      <c r="I37" s="9">
        <v>1.4259999999999999</v>
      </c>
    </row>
    <row r="38" spans="1:9" x14ac:dyDescent="0.25">
      <c r="A38" s="6" t="s">
        <v>1479</v>
      </c>
      <c r="B38" s="6" t="s">
        <v>1480</v>
      </c>
      <c r="C38" s="7">
        <v>1</v>
      </c>
      <c r="D38" s="26">
        <v>73.77</v>
      </c>
      <c r="E38" s="46">
        <v>49.5</v>
      </c>
      <c r="F38" s="37" t="s">
        <v>13504</v>
      </c>
      <c r="G38" s="34" t="s">
        <v>13712</v>
      </c>
      <c r="H38" s="8" t="s">
        <v>13713</v>
      </c>
      <c r="I38" s="9">
        <v>0.6</v>
      </c>
    </row>
    <row r="39" spans="1:9" x14ac:dyDescent="0.25">
      <c r="A39" s="6" t="s">
        <v>1785</v>
      </c>
      <c r="B39" s="6" t="s">
        <v>1786</v>
      </c>
      <c r="C39" s="7">
        <v>1</v>
      </c>
      <c r="D39" s="26">
        <v>20.43</v>
      </c>
      <c r="E39" s="46" t="s">
        <v>21675</v>
      </c>
      <c r="F39" s="37" t="s">
        <v>13504</v>
      </c>
      <c r="G39" s="34" t="s">
        <v>13714</v>
      </c>
      <c r="H39" s="8" t="s">
        <v>13705</v>
      </c>
      <c r="I39" s="9">
        <v>0.55500000000000005</v>
      </c>
    </row>
    <row r="40" spans="1:9" x14ac:dyDescent="0.25">
      <c r="A40" s="6" t="s">
        <v>1787</v>
      </c>
      <c r="B40" s="6" t="s">
        <v>1786</v>
      </c>
      <c r="C40" s="7">
        <v>1</v>
      </c>
      <c r="D40" s="27">
        <v>147.47</v>
      </c>
      <c r="E40" s="46" t="s">
        <v>21675</v>
      </c>
      <c r="F40" s="36" t="s">
        <v>13504</v>
      </c>
      <c r="G40" s="34" t="s">
        <v>13715</v>
      </c>
      <c r="H40" s="8" t="s">
        <v>13716</v>
      </c>
      <c r="I40" s="9">
        <v>0.98499999999999999</v>
      </c>
    </row>
    <row r="41" spans="1:9" x14ac:dyDescent="0.25">
      <c r="A41" s="6" t="s">
        <v>1793</v>
      </c>
      <c r="B41" s="6" t="s">
        <v>1794</v>
      </c>
      <c r="C41" s="7">
        <v>1</v>
      </c>
      <c r="D41" s="26">
        <v>89.07</v>
      </c>
      <c r="E41" s="46">
        <v>55</v>
      </c>
      <c r="F41" s="37" t="s">
        <v>13504</v>
      </c>
      <c r="G41" s="34" t="s">
        <v>13717</v>
      </c>
      <c r="H41" s="8" t="s">
        <v>13718</v>
      </c>
      <c r="I41" s="9">
        <v>0.126</v>
      </c>
    </row>
    <row r="42" spans="1:9" x14ac:dyDescent="0.25">
      <c r="A42" s="6" t="s">
        <v>1859</v>
      </c>
      <c r="B42" s="6" t="s">
        <v>1860</v>
      </c>
      <c r="C42" s="7">
        <v>1</v>
      </c>
      <c r="D42" s="26">
        <v>177.6</v>
      </c>
      <c r="E42" s="46">
        <v>97.5</v>
      </c>
      <c r="F42" s="37" t="s">
        <v>13504</v>
      </c>
      <c r="G42" s="34" t="s">
        <v>13719</v>
      </c>
      <c r="H42" s="8" t="s">
        <v>13720</v>
      </c>
      <c r="I42" s="9">
        <v>0.442</v>
      </c>
    </row>
    <row r="43" spans="1:9" x14ac:dyDescent="0.25">
      <c r="A43" s="6" t="s">
        <v>1893</v>
      </c>
      <c r="B43" s="6" t="s">
        <v>1894</v>
      </c>
      <c r="C43" s="7">
        <v>1</v>
      </c>
      <c r="D43" s="26">
        <v>237.69</v>
      </c>
      <c r="E43" s="46" t="s">
        <v>21675</v>
      </c>
      <c r="F43" s="37" t="s">
        <v>13504</v>
      </c>
      <c r="G43" s="34" t="s">
        <v>13721</v>
      </c>
      <c r="H43" s="8" t="s">
        <v>13722</v>
      </c>
      <c r="I43" s="9">
        <v>0.93300000000000005</v>
      </c>
    </row>
    <row r="44" spans="1:9" x14ac:dyDescent="0.25">
      <c r="A44" s="6" t="s">
        <v>1895</v>
      </c>
      <c r="B44" s="6" t="s">
        <v>1896</v>
      </c>
      <c r="C44" s="7">
        <v>1</v>
      </c>
      <c r="D44" s="26">
        <v>198.53</v>
      </c>
      <c r="E44" s="46">
        <v>132</v>
      </c>
      <c r="F44" s="37" t="s">
        <v>13504</v>
      </c>
      <c r="G44" s="34" t="s">
        <v>13723</v>
      </c>
      <c r="H44" s="8" t="s">
        <v>13722</v>
      </c>
      <c r="I44" s="9">
        <v>3.665</v>
      </c>
    </row>
    <row r="45" spans="1:9" x14ac:dyDescent="0.25">
      <c r="A45" s="6" t="s">
        <v>2629</v>
      </c>
      <c r="B45" s="6" t="s">
        <v>2630</v>
      </c>
      <c r="C45" s="7">
        <v>1</v>
      </c>
      <c r="D45" s="26">
        <v>7.71</v>
      </c>
      <c r="E45" s="46" t="s">
        <v>21675</v>
      </c>
      <c r="F45" s="37" t="s">
        <v>13504</v>
      </c>
      <c r="G45" s="34" t="s">
        <v>13724</v>
      </c>
      <c r="H45" s="8" t="s">
        <v>13725</v>
      </c>
      <c r="I45" s="9">
        <v>0.1</v>
      </c>
    </row>
    <row r="46" spans="1:9" x14ac:dyDescent="0.25">
      <c r="A46" s="6" t="s">
        <v>2768</v>
      </c>
      <c r="B46" s="6" t="s">
        <v>2767</v>
      </c>
      <c r="C46" s="7">
        <v>1</v>
      </c>
      <c r="D46" s="26">
        <v>21.24</v>
      </c>
      <c r="E46" s="46" t="s">
        <v>21675</v>
      </c>
      <c r="F46" s="37" t="s">
        <v>13504</v>
      </c>
      <c r="G46" s="34" t="s">
        <v>13726</v>
      </c>
      <c r="H46" s="8" t="s">
        <v>13727</v>
      </c>
      <c r="I46" s="9">
        <v>0.13</v>
      </c>
    </row>
    <row r="47" spans="1:9" x14ac:dyDescent="0.25">
      <c r="A47" s="6" t="s">
        <v>13525</v>
      </c>
      <c r="B47" s="6" t="s">
        <v>13526</v>
      </c>
      <c r="C47" s="7">
        <v>1</v>
      </c>
      <c r="D47" s="26">
        <v>34.94</v>
      </c>
      <c r="E47" s="46">
        <v>22.5</v>
      </c>
      <c r="F47" s="37" t="s">
        <v>13504</v>
      </c>
      <c r="G47" s="34" t="s">
        <v>13728</v>
      </c>
      <c r="H47" s="8" t="s">
        <v>13729</v>
      </c>
      <c r="I47" s="9">
        <v>0.02</v>
      </c>
    </row>
    <row r="48" spans="1:9" x14ac:dyDescent="0.25">
      <c r="A48" s="6" t="s">
        <v>21222</v>
      </c>
      <c r="B48" s="6" t="s">
        <v>21223</v>
      </c>
      <c r="C48" s="7">
        <v>1</v>
      </c>
      <c r="D48" s="26">
        <v>20.399999999999999</v>
      </c>
      <c r="E48" s="46" t="s">
        <v>21675</v>
      </c>
      <c r="F48" s="37" t="s">
        <v>13504</v>
      </c>
      <c r="G48" s="34" t="s">
        <v>21535</v>
      </c>
      <c r="H48" s="8" t="s">
        <v>21536</v>
      </c>
      <c r="I48" s="9">
        <v>0.38400000000000001</v>
      </c>
    </row>
    <row r="49" spans="1:9" x14ac:dyDescent="0.25">
      <c r="A49" s="6" t="s">
        <v>2942</v>
      </c>
      <c r="B49" s="6" t="s">
        <v>2943</v>
      </c>
      <c r="C49" s="7">
        <v>1</v>
      </c>
      <c r="D49" s="26">
        <v>29.5</v>
      </c>
      <c r="E49" s="46">
        <v>12.5</v>
      </c>
      <c r="F49" s="37" t="s">
        <v>13504</v>
      </c>
      <c r="G49" s="34" t="s">
        <v>13730</v>
      </c>
      <c r="H49" s="8" t="s">
        <v>13731</v>
      </c>
      <c r="I49" s="9">
        <v>0.123</v>
      </c>
    </row>
    <row r="50" spans="1:9" x14ac:dyDescent="0.25">
      <c r="A50" s="6" t="s">
        <v>13274</v>
      </c>
      <c r="B50" s="6" t="s">
        <v>3824</v>
      </c>
      <c r="C50" s="7">
        <v>1</v>
      </c>
      <c r="D50" s="26">
        <v>72.39</v>
      </c>
      <c r="E50" s="46">
        <v>45</v>
      </c>
      <c r="F50" s="37" t="s">
        <v>13504</v>
      </c>
      <c r="G50" s="34" t="s">
        <v>13732</v>
      </c>
      <c r="H50" s="8" t="s">
        <v>13729</v>
      </c>
      <c r="I50" s="9">
        <v>0.53</v>
      </c>
    </row>
    <row r="51" spans="1:9" x14ac:dyDescent="0.25">
      <c r="A51" s="6" t="s">
        <v>21243</v>
      </c>
      <c r="B51" s="6" t="s">
        <v>21244</v>
      </c>
      <c r="C51" s="7">
        <v>1</v>
      </c>
      <c r="D51" s="26">
        <v>101.77</v>
      </c>
      <c r="E51" s="46" t="s">
        <v>21675</v>
      </c>
      <c r="F51" s="37" t="s">
        <v>13504</v>
      </c>
      <c r="G51" s="34" t="s">
        <v>21543</v>
      </c>
      <c r="H51" s="8" t="s">
        <v>21544</v>
      </c>
      <c r="I51" s="9">
        <v>0.255</v>
      </c>
    </row>
    <row r="52" spans="1:9" x14ac:dyDescent="0.25">
      <c r="A52" s="6" t="s">
        <v>21247</v>
      </c>
      <c r="B52" s="6" t="s">
        <v>21246</v>
      </c>
      <c r="C52" s="7">
        <v>1</v>
      </c>
      <c r="D52" s="26">
        <v>130.91</v>
      </c>
      <c r="E52" s="46" t="s">
        <v>21675</v>
      </c>
      <c r="F52" s="37" t="s">
        <v>13504</v>
      </c>
      <c r="G52" s="34" t="s">
        <v>21545</v>
      </c>
      <c r="H52" s="8" t="s">
        <v>14198</v>
      </c>
      <c r="I52" s="9">
        <v>0.189</v>
      </c>
    </row>
    <row r="53" spans="1:9" x14ac:dyDescent="0.25">
      <c r="A53" s="6" t="s">
        <v>21248</v>
      </c>
      <c r="B53" s="6" t="s">
        <v>21249</v>
      </c>
      <c r="C53" s="7">
        <v>1</v>
      </c>
      <c r="D53" s="26">
        <v>50.89</v>
      </c>
      <c r="E53" s="46" t="s">
        <v>21675</v>
      </c>
      <c r="F53" s="37" t="s">
        <v>13504</v>
      </c>
      <c r="G53" s="34" t="s">
        <v>21546</v>
      </c>
      <c r="H53" s="8" t="s">
        <v>21547</v>
      </c>
      <c r="I53" s="9">
        <v>0.151</v>
      </c>
    </row>
    <row r="54" spans="1:9" x14ac:dyDescent="0.25">
      <c r="A54" s="6" t="s">
        <v>21250</v>
      </c>
      <c r="B54" s="6" t="s">
        <v>21251</v>
      </c>
      <c r="C54" s="7">
        <v>1</v>
      </c>
      <c r="D54" s="26">
        <v>173.69</v>
      </c>
      <c r="E54" s="46" t="s">
        <v>21675</v>
      </c>
      <c r="F54" s="37" t="s">
        <v>13504</v>
      </c>
      <c r="G54" s="34" t="s">
        <v>21548</v>
      </c>
      <c r="H54" s="8" t="s">
        <v>14198</v>
      </c>
      <c r="I54" s="9">
        <v>0.43</v>
      </c>
    </row>
    <row r="55" spans="1:9" x14ac:dyDescent="0.25">
      <c r="A55" s="6" t="s">
        <v>3823</v>
      </c>
      <c r="B55" s="6" t="s">
        <v>3824</v>
      </c>
      <c r="C55" s="7">
        <v>1</v>
      </c>
      <c r="D55" s="26">
        <v>60.36</v>
      </c>
      <c r="E55" s="46">
        <v>26</v>
      </c>
      <c r="F55" s="37" t="s">
        <v>13504</v>
      </c>
      <c r="G55" s="34" t="s">
        <v>13733</v>
      </c>
      <c r="H55" s="8" t="s">
        <v>13729</v>
      </c>
      <c r="I55" s="9">
        <v>0.43</v>
      </c>
    </row>
    <row r="56" spans="1:9" x14ac:dyDescent="0.25">
      <c r="A56" s="6" t="s">
        <v>3895</v>
      </c>
      <c r="B56" s="6" t="s">
        <v>3896</v>
      </c>
      <c r="C56" s="7">
        <v>1</v>
      </c>
      <c r="D56" s="26">
        <v>96.58</v>
      </c>
      <c r="E56" s="46">
        <v>56.5</v>
      </c>
      <c r="F56" s="37" t="s">
        <v>13504</v>
      </c>
      <c r="G56" s="34" t="s">
        <v>13734</v>
      </c>
      <c r="H56" s="8" t="s">
        <v>13729</v>
      </c>
      <c r="I56" s="9">
        <v>0.88700000000000001</v>
      </c>
    </row>
    <row r="57" spans="1:9" x14ac:dyDescent="0.25">
      <c r="A57" s="6" t="s">
        <v>3981</v>
      </c>
      <c r="B57" s="6" t="s">
        <v>3982</v>
      </c>
      <c r="C57" s="7">
        <v>1</v>
      </c>
      <c r="D57" s="26">
        <v>32.729999999999997</v>
      </c>
      <c r="E57" s="46">
        <v>22.5</v>
      </c>
      <c r="F57" s="37" t="s">
        <v>13504</v>
      </c>
      <c r="G57" s="34" t="s">
        <v>13735</v>
      </c>
      <c r="H57" s="8" t="s">
        <v>13673</v>
      </c>
      <c r="I57" s="9">
        <v>7.1999999999999995E-2</v>
      </c>
    </row>
    <row r="58" spans="1:9" x14ac:dyDescent="0.25">
      <c r="A58" s="6" t="s">
        <v>3991</v>
      </c>
      <c r="B58" s="6" t="s">
        <v>3983</v>
      </c>
      <c r="C58" s="7">
        <v>1</v>
      </c>
      <c r="D58" s="26">
        <v>31.9</v>
      </c>
      <c r="E58" s="46">
        <v>8</v>
      </c>
      <c r="F58" s="37" t="s">
        <v>13504</v>
      </c>
      <c r="G58" s="34" t="s">
        <v>13736</v>
      </c>
      <c r="H58" s="8" t="s">
        <v>13729</v>
      </c>
      <c r="I58" s="9">
        <v>0.17199999999999999</v>
      </c>
    </row>
    <row r="59" spans="1:9" x14ac:dyDescent="0.25">
      <c r="A59" s="6" t="s">
        <v>3993</v>
      </c>
      <c r="B59" s="6" t="s">
        <v>3994</v>
      </c>
      <c r="C59" s="7">
        <v>1</v>
      </c>
      <c r="D59" s="26">
        <v>36.75</v>
      </c>
      <c r="E59" s="46">
        <v>23.5</v>
      </c>
      <c r="F59" s="37" t="s">
        <v>13504</v>
      </c>
      <c r="G59" s="34" t="s">
        <v>13737</v>
      </c>
      <c r="H59" s="8" t="s">
        <v>13738</v>
      </c>
      <c r="I59" s="9">
        <v>0.25</v>
      </c>
    </row>
    <row r="60" spans="1:9" x14ac:dyDescent="0.25">
      <c r="A60" s="6" t="s">
        <v>13432</v>
      </c>
      <c r="B60" s="6" t="s">
        <v>13433</v>
      </c>
      <c r="C60" s="7">
        <v>1</v>
      </c>
      <c r="D60" s="26">
        <v>5.0599999999999996</v>
      </c>
      <c r="E60" s="46">
        <v>1.5</v>
      </c>
      <c r="F60" s="37" t="s">
        <v>13504</v>
      </c>
      <c r="G60" s="34" t="s">
        <v>13739</v>
      </c>
      <c r="H60" s="8" t="s">
        <v>13740</v>
      </c>
      <c r="I60" s="9">
        <v>1.2E-2</v>
      </c>
    </row>
    <row r="61" spans="1:9" x14ac:dyDescent="0.25">
      <c r="A61" s="6" t="s">
        <v>6982</v>
      </c>
      <c r="B61" s="6" t="s">
        <v>6983</v>
      </c>
      <c r="C61" s="7">
        <v>1</v>
      </c>
      <c r="D61" s="26">
        <v>17.489999999999998</v>
      </c>
      <c r="E61" s="46" t="s">
        <v>21675</v>
      </c>
      <c r="F61" s="37" t="s">
        <v>13504</v>
      </c>
      <c r="G61" s="34" t="s">
        <v>13741</v>
      </c>
      <c r="H61" s="8" t="s">
        <v>13742</v>
      </c>
      <c r="I61" s="9">
        <v>0.03</v>
      </c>
    </row>
    <row r="62" spans="1:9" x14ac:dyDescent="0.25">
      <c r="A62" s="6" t="s">
        <v>6989</v>
      </c>
      <c r="B62" s="6" t="s">
        <v>6990</v>
      </c>
      <c r="C62" s="7">
        <v>1</v>
      </c>
      <c r="D62" s="26">
        <v>20.43</v>
      </c>
      <c r="E62" s="46">
        <v>15.5</v>
      </c>
      <c r="F62" s="37" t="s">
        <v>13504</v>
      </c>
      <c r="G62" s="34" t="s">
        <v>13743</v>
      </c>
      <c r="H62" s="8" t="s">
        <v>13742</v>
      </c>
      <c r="I62" s="9">
        <v>0.02</v>
      </c>
    </row>
    <row r="63" spans="1:9" x14ac:dyDescent="0.25">
      <c r="A63" s="6" t="s">
        <v>6991</v>
      </c>
      <c r="B63" s="6" t="s">
        <v>6992</v>
      </c>
      <c r="C63" s="7">
        <v>1</v>
      </c>
      <c r="D63" s="26">
        <v>31.7</v>
      </c>
      <c r="E63" s="46">
        <v>24.5</v>
      </c>
      <c r="F63" s="37" t="s">
        <v>13504</v>
      </c>
      <c r="G63" s="34" t="s">
        <v>13744</v>
      </c>
      <c r="H63" s="8" t="s">
        <v>13742</v>
      </c>
      <c r="I63" s="9">
        <v>3.2000000000000001E-2</v>
      </c>
    </row>
    <row r="64" spans="1:9" x14ac:dyDescent="0.25">
      <c r="A64" s="6" t="s">
        <v>6998</v>
      </c>
      <c r="B64" s="6" t="s">
        <v>21268</v>
      </c>
      <c r="C64" s="7">
        <v>1</v>
      </c>
      <c r="D64" s="26">
        <v>6.85</v>
      </c>
      <c r="E64" s="46" t="s">
        <v>21675</v>
      </c>
      <c r="F64" s="37" t="s">
        <v>13504</v>
      </c>
      <c r="G64" s="34" t="s">
        <v>13745</v>
      </c>
      <c r="H64" s="8" t="s">
        <v>13746</v>
      </c>
      <c r="I64" s="9">
        <v>0.01</v>
      </c>
    </row>
    <row r="65" spans="1:9" x14ac:dyDescent="0.25">
      <c r="A65" s="6" t="s">
        <v>7001</v>
      </c>
      <c r="B65" s="6" t="s">
        <v>21271</v>
      </c>
      <c r="C65" s="7">
        <v>1</v>
      </c>
      <c r="D65" s="26">
        <v>1.71</v>
      </c>
      <c r="E65" s="46" t="s">
        <v>21675</v>
      </c>
      <c r="F65" s="37" t="s">
        <v>13505</v>
      </c>
      <c r="G65" s="34" t="s">
        <v>13747</v>
      </c>
      <c r="H65" s="8" t="s">
        <v>13748</v>
      </c>
      <c r="I65" s="9">
        <v>0.01</v>
      </c>
    </row>
    <row r="66" spans="1:9" x14ac:dyDescent="0.25">
      <c r="A66" s="6" t="s">
        <v>13434</v>
      </c>
      <c r="B66" s="6" t="s">
        <v>21275</v>
      </c>
      <c r="C66" s="7">
        <v>1</v>
      </c>
      <c r="D66" s="26">
        <v>27.39</v>
      </c>
      <c r="E66" s="46">
        <v>8.5</v>
      </c>
      <c r="F66" s="37" t="s">
        <v>13504</v>
      </c>
      <c r="G66" s="34" t="s">
        <v>13749</v>
      </c>
      <c r="H66" s="8" t="s">
        <v>13742</v>
      </c>
      <c r="I66" s="9">
        <v>1.2E-2</v>
      </c>
    </row>
    <row r="67" spans="1:9" x14ac:dyDescent="0.25">
      <c r="A67" s="6" t="s">
        <v>13527</v>
      </c>
      <c r="B67" s="6" t="s">
        <v>13528</v>
      </c>
      <c r="C67" s="7">
        <v>1</v>
      </c>
      <c r="D67" s="26">
        <v>17.170000000000002</v>
      </c>
      <c r="E67" s="46">
        <v>7</v>
      </c>
      <c r="F67" s="37" t="s">
        <v>13504</v>
      </c>
      <c r="G67" s="34" t="s">
        <v>13750</v>
      </c>
      <c r="H67" s="8" t="s">
        <v>13751</v>
      </c>
      <c r="I67" s="9">
        <v>7.2999999999999995E-2</v>
      </c>
    </row>
    <row r="68" spans="1:9" x14ac:dyDescent="0.25">
      <c r="A68" s="6" t="s">
        <v>9421</v>
      </c>
      <c r="B68" s="6" t="s">
        <v>9422</v>
      </c>
      <c r="C68" s="7">
        <v>1</v>
      </c>
      <c r="D68" s="26">
        <v>177.06</v>
      </c>
      <c r="E68" s="46">
        <v>102</v>
      </c>
      <c r="F68" s="37" t="s">
        <v>13504</v>
      </c>
      <c r="G68" s="34" t="s">
        <v>21567</v>
      </c>
      <c r="H68" s="8" t="s">
        <v>16758</v>
      </c>
      <c r="I68" s="9">
        <v>1.3220000000000001</v>
      </c>
    </row>
    <row r="69" spans="1:9" x14ac:dyDescent="0.25">
      <c r="A69" s="6" t="s">
        <v>11454</v>
      </c>
      <c r="B69" s="6" t="s">
        <v>11455</v>
      </c>
      <c r="C69" s="7">
        <v>1</v>
      </c>
      <c r="D69" s="26">
        <v>13.5</v>
      </c>
      <c r="E69" s="46">
        <v>5</v>
      </c>
      <c r="F69" s="37" t="s">
        <v>13514</v>
      </c>
      <c r="G69" s="34" t="s">
        <v>13753</v>
      </c>
      <c r="H69" s="8" t="s">
        <v>13752</v>
      </c>
      <c r="I69" s="9">
        <v>0.105</v>
      </c>
    </row>
    <row r="70" spans="1:9" x14ac:dyDescent="0.25">
      <c r="A70" s="6" t="s">
        <v>11456</v>
      </c>
      <c r="B70" s="6" t="s">
        <v>11457</v>
      </c>
      <c r="C70" s="7">
        <v>1</v>
      </c>
      <c r="D70" s="26">
        <v>10.73</v>
      </c>
      <c r="E70" s="46">
        <v>4</v>
      </c>
      <c r="F70" s="37" t="s">
        <v>13512</v>
      </c>
      <c r="G70" s="34" t="s">
        <v>21568</v>
      </c>
      <c r="H70" s="8" t="s">
        <v>13754</v>
      </c>
      <c r="I70" s="9">
        <v>8.2000000000000003E-2</v>
      </c>
    </row>
    <row r="71" spans="1:9" x14ac:dyDescent="0.25">
      <c r="A71" s="6" t="s">
        <v>11458</v>
      </c>
      <c r="B71" s="6" t="s">
        <v>11455</v>
      </c>
      <c r="C71" s="7">
        <v>1</v>
      </c>
      <c r="D71" s="26">
        <v>13.93</v>
      </c>
      <c r="E71" s="46" t="s">
        <v>21675</v>
      </c>
      <c r="F71" s="37" t="s">
        <v>13504</v>
      </c>
      <c r="G71" s="34" t="s">
        <v>13755</v>
      </c>
      <c r="H71" s="8" t="s">
        <v>13756</v>
      </c>
      <c r="I71" s="9">
        <v>0.17</v>
      </c>
    </row>
    <row r="72" spans="1:9" x14ac:dyDescent="0.25">
      <c r="A72" s="6" t="s">
        <v>11459</v>
      </c>
      <c r="B72" s="6" t="s">
        <v>11460</v>
      </c>
      <c r="C72" s="7">
        <v>1</v>
      </c>
      <c r="D72" s="26">
        <v>4.07</v>
      </c>
      <c r="E72" s="46" t="s">
        <v>21675</v>
      </c>
      <c r="F72" s="37" t="s">
        <v>13507</v>
      </c>
      <c r="G72" s="34" t="s">
        <v>13757</v>
      </c>
      <c r="H72" s="8" t="s">
        <v>13754</v>
      </c>
      <c r="I72" s="9">
        <v>2.5000000000000001E-2</v>
      </c>
    </row>
    <row r="73" spans="1:9" x14ac:dyDescent="0.25">
      <c r="A73" s="6" t="s">
        <v>11461</v>
      </c>
      <c r="B73" s="6" t="s">
        <v>11462</v>
      </c>
      <c r="C73" s="7">
        <v>1</v>
      </c>
      <c r="D73" s="26">
        <v>8.85</v>
      </c>
      <c r="E73" s="46" t="s">
        <v>21675</v>
      </c>
      <c r="F73" s="37" t="s">
        <v>13507</v>
      </c>
      <c r="G73" s="34" t="s">
        <v>13758</v>
      </c>
      <c r="H73" s="8" t="s">
        <v>13754</v>
      </c>
      <c r="I73" s="9">
        <v>3.1E-2</v>
      </c>
    </row>
    <row r="74" spans="1:9" x14ac:dyDescent="0.25">
      <c r="A74" s="6" t="s">
        <v>11470</v>
      </c>
      <c r="B74" s="6" t="s">
        <v>11471</v>
      </c>
      <c r="C74" s="7">
        <v>1</v>
      </c>
      <c r="D74" s="26">
        <v>5.44</v>
      </c>
      <c r="E74" s="46" t="s">
        <v>21675</v>
      </c>
      <c r="F74" s="37" t="s">
        <v>13504</v>
      </c>
      <c r="G74" s="34" t="s">
        <v>13759</v>
      </c>
      <c r="H74" s="8" t="s">
        <v>13760</v>
      </c>
      <c r="I74" s="9">
        <v>2.5999999999999999E-2</v>
      </c>
    </row>
    <row r="75" spans="1:9" x14ac:dyDescent="0.25">
      <c r="A75" s="6" t="s">
        <v>11472</v>
      </c>
      <c r="B75" s="6" t="s">
        <v>11473</v>
      </c>
      <c r="C75" s="7">
        <v>1</v>
      </c>
      <c r="D75" s="26">
        <v>0.8</v>
      </c>
      <c r="E75" s="46" t="s">
        <v>21675</v>
      </c>
      <c r="F75" s="37" t="s">
        <v>13507</v>
      </c>
      <c r="G75" s="34" t="s">
        <v>13761</v>
      </c>
      <c r="H75" s="8" t="s">
        <v>13760</v>
      </c>
      <c r="I75" s="9">
        <v>4.0000000000000001E-3</v>
      </c>
    </row>
    <row r="76" spans="1:9" x14ac:dyDescent="0.25">
      <c r="A76" s="6" t="s">
        <v>21302</v>
      </c>
      <c r="B76" s="6" t="s">
        <v>21303</v>
      </c>
      <c r="C76" s="7">
        <v>1</v>
      </c>
      <c r="D76" s="26">
        <v>4.88</v>
      </c>
      <c r="E76" s="46" t="s">
        <v>21675</v>
      </c>
      <c r="F76" s="37" t="s">
        <v>13505</v>
      </c>
      <c r="G76" s="34" t="s">
        <v>21572</v>
      </c>
      <c r="H76" s="8" t="s">
        <v>21573</v>
      </c>
      <c r="I76" s="9">
        <v>0.105</v>
      </c>
    </row>
    <row r="77" spans="1:9" x14ac:dyDescent="0.25">
      <c r="A77" s="6" t="s">
        <v>11622</v>
      </c>
      <c r="B77" s="6" t="s">
        <v>11623</v>
      </c>
      <c r="C77" s="7">
        <v>1</v>
      </c>
      <c r="D77" s="26">
        <v>11.82</v>
      </c>
      <c r="E77" s="46" t="s">
        <v>21675</v>
      </c>
      <c r="F77" s="37" t="s">
        <v>13504</v>
      </c>
      <c r="G77" s="34" t="s">
        <v>13762</v>
      </c>
      <c r="H77" s="8" t="s">
        <v>13752</v>
      </c>
      <c r="I77" s="9">
        <v>7.5999999999999998E-2</v>
      </c>
    </row>
    <row r="78" spans="1:9" x14ac:dyDescent="0.25">
      <c r="A78" s="6" t="s">
        <v>11624</v>
      </c>
      <c r="B78" s="6" t="s">
        <v>11623</v>
      </c>
      <c r="C78" s="7">
        <v>1</v>
      </c>
      <c r="D78" s="26">
        <v>20.23</v>
      </c>
      <c r="E78" s="46" t="s">
        <v>21675</v>
      </c>
      <c r="F78" s="37" t="s">
        <v>13504</v>
      </c>
      <c r="G78" s="34" t="s">
        <v>13763</v>
      </c>
      <c r="H78" s="8" t="s">
        <v>13752</v>
      </c>
      <c r="I78" s="9">
        <v>8.3000000000000004E-2</v>
      </c>
    </row>
    <row r="79" spans="1:9" x14ac:dyDescent="0.25">
      <c r="A79" s="6" t="s">
        <v>11625</v>
      </c>
      <c r="B79" s="6" t="s">
        <v>11623</v>
      </c>
      <c r="C79" s="7">
        <v>1</v>
      </c>
      <c r="D79" s="26">
        <v>20.23</v>
      </c>
      <c r="E79" s="46" t="s">
        <v>21675</v>
      </c>
      <c r="F79" s="37" t="s">
        <v>13504</v>
      </c>
      <c r="G79" s="34" t="s">
        <v>13764</v>
      </c>
      <c r="H79" s="8" t="s">
        <v>13752</v>
      </c>
      <c r="I79" s="9">
        <v>5.7000000000000002E-2</v>
      </c>
    </row>
    <row r="80" spans="1:9" x14ac:dyDescent="0.25">
      <c r="A80" s="6" t="s">
        <v>21676</v>
      </c>
      <c r="B80" s="6" t="s">
        <v>21677</v>
      </c>
      <c r="C80" s="7">
        <v>1</v>
      </c>
      <c r="D80" s="26">
        <v>20.079999999999998</v>
      </c>
      <c r="E80" s="46" t="s">
        <v>21675</v>
      </c>
      <c r="F80" s="37" t="s">
        <v>13504</v>
      </c>
      <c r="G80" s="34" t="s">
        <v>21882</v>
      </c>
      <c r="H80" s="8" t="s">
        <v>21883</v>
      </c>
      <c r="I80" s="9">
        <v>0.44</v>
      </c>
    </row>
    <row r="81" spans="1:9" x14ac:dyDescent="0.25">
      <c r="A81" s="6" t="s">
        <v>11758</v>
      </c>
      <c r="B81" s="6" t="s">
        <v>11759</v>
      </c>
      <c r="C81" s="7">
        <v>1</v>
      </c>
      <c r="D81" s="26">
        <v>283.32</v>
      </c>
      <c r="E81" s="46" t="s">
        <v>21675</v>
      </c>
      <c r="F81" s="37" t="s">
        <v>13504</v>
      </c>
      <c r="G81" s="34" t="s">
        <v>13765</v>
      </c>
      <c r="H81" s="8" t="s">
        <v>13705</v>
      </c>
      <c r="I81" s="9">
        <v>3.5</v>
      </c>
    </row>
    <row r="82" spans="1:9" x14ac:dyDescent="0.25">
      <c r="A82" s="6" t="s">
        <v>11764</v>
      </c>
      <c r="B82" s="6" t="s">
        <v>11765</v>
      </c>
      <c r="C82" s="7">
        <v>1</v>
      </c>
      <c r="D82" s="26">
        <v>200.81</v>
      </c>
      <c r="E82" s="46">
        <v>94</v>
      </c>
      <c r="F82" s="37" t="s">
        <v>13504</v>
      </c>
      <c r="G82" s="34" t="s">
        <v>13766</v>
      </c>
      <c r="H82" s="8" t="s">
        <v>13767</v>
      </c>
      <c r="I82" s="9">
        <v>1.7</v>
      </c>
    </row>
    <row r="83" spans="1:9" x14ac:dyDescent="0.25">
      <c r="A83" s="6" t="s">
        <v>13529</v>
      </c>
      <c r="B83" s="6" t="s">
        <v>13530</v>
      </c>
      <c r="C83" s="7">
        <v>1</v>
      </c>
      <c r="D83" s="26">
        <v>13263.67</v>
      </c>
      <c r="E83" s="46">
        <v>5780</v>
      </c>
      <c r="F83" s="37" t="s">
        <v>13504</v>
      </c>
      <c r="G83" s="34" t="s">
        <v>13769</v>
      </c>
      <c r="H83" s="8" t="s">
        <v>13768</v>
      </c>
      <c r="I83" s="9">
        <v>17.079999999999998</v>
      </c>
    </row>
    <row r="84" spans="1:9" x14ac:dyDescent="0.25">
      <c r="A84" s="6" t="s">
        <v>11775</v>
      </c>
      <c r="B84" s="6" t="s">
        <v>11776</v>
      </c>
      <c r="C84" s="7">
        <v>1</v>
      </c>
      <c r="D84" s="26">
        <v>9776.2800000000007</v>
      </c>
      <c r="E84" s="46">
        <v>8400</v>
      </c>
      <c r="F84" s="37" t="s">
        <v>13504</v>
      </c>
      <c r="G84" s="34" t="s">
        <v>13771</v>
      </c>
      <c r="H84" s="8" t="s">
        <v>13768</v>
      </c>
      <c r="I84" s="9">
        <v>33.4</v>
      </c>
    </row>
    <row r="85" spans="1:9" x14ac:dyDescent="0.25">
      <c r="A85" s="6" t="s">
        <v>21678</v>
      </c>
      <c r="B85" s="6" t="s">
        <v>21679</v>
      </c>
      <c r="C85" s="7">
        <v>1</v>
      </c>
      <c r="D85" s="26">
        <v>5519.8</v>
      </c>
      <c r="E85" s="46" t="s">
        <v>21675</v>
      </c>
      <c r="F85" s="37" t="s">
        <v>13504</v>
      </c>
      <c r="G85" s="34" t="s">
        <v>21884</v>
      </c>
      <c r="H85" s="8" t="s">
        <v>21885</v>
      </c>
      <c r="I85" s="9">
        <v>0.255</v>
      </c>
    </row>
    <row r="86" spans="1:9" x14ac:dyDescent="0.25">
      <c r="A86" s="6" t="s">
        <v>21680</v>
      </c>
      <c r="B86" s="6" t="s">
        <v>21681</v>
      </c>
      <c r="C86" s="7">
        <v>1</v>
      </c>
      <c r="D86" s="26">
        <v>4927</v>
      </c>
      <c r="E86" s="46" t="s">
        <v>21675</v>
      </c>
      <c r="F86" s="37" t="s">
        <v>13504</v>
      </c>
      <c r="G86" s="34" t="s">
        <v>21886</v>
      </c>
      <c r="H86" s="8" t="s">
        <v>21885</v>
      </c>
      <c r="I86" s="9">
        <v>0.255</v>
      </c>
    </row>
    <row r="87" spans="1:9" x14ac:dyDescent="0.25">
      <c r="A87" s="6" t="s">
        <v>21682</v>
      </c>
      <c r="B87" s="6" t="s">
        <v>21683</v>
      </c>
      <c r="C87" s="7">
        <v>1</v>
      </c>
      <c r="D87" s="26">
        <v>384.8</v>
      </c>
      <c r="E87" s="46">
        <v>219</v>
      </c>
      <c r="F87" s="37" t="s">
        <v>13504</v>
      </c>
      <c r="G87" s="34" t="s">
        <v>21887</v>
      </c>
      <c r="H87" s="8" t="s">
        <v>21888</v>
      </c>
      <c r="I87" s="9">
        <v>0.255</v>
      </c>
    </row>
    <row r="88" spans="1:9" x14ac:dyDescent="0.25">
      <c r="A88" s="6" t="s">
        <v>21684</v>
      </c>
      <c r="B88" s="6" t="s">
        <v>21685</v>
      </c>
      <c r="C88" s="7">
        <v>1</v>
      </c>
      <c r="D88" s="26">
        <v>208</v>
      </c>
      <c r="E88" s="46">
        <v>135</v>
      </c>
      <c r="F88" s="37" t="s">
        <v>13504</v>
      </c>
      <c r="G88" s="34" t="s">
        <v>21889</v>
      </c>
      <c r="H88" s="8" t="s">
        <v>13842</v>
      </c>
      <c r="I88" s="9">
        <v>0.255</v>
      </c>
    </row>
    <row r="89" spans="1:9" x14ac:dyDescent="0.25">
      <c r="A89" s="6" t="s">
        <v>21686</v>
      </c>
      <c r="B89" s="6" t="s">
        <v>21687</v>
      </c>
      <c r="C89" s="7">
        <v>1</v>
      </c>
      <c r="D89" s="26">
        <v>13825.4</v>
      </c>
      <c r="E89" s="46">
        <v>7900</v>
      </c>
      <c r="F89" s="37" t="s">
        <v>13504</v>
      </c>
      <c r="G89" s="34" t="s">
        <v>21890</v>
      </c>
      <c r="H89" s="8" t="s">
        <v>13768</v>
      </c>
      <c r="I89" s="9">
        <v>0.255</v>
      </c>
    </row>
    <row r="90" spans="1:9" x14ac:dyDescent="0.25">
      <c r="A90" s="6" t="s">
        <v>13531</v>
      </c>
      <c r="B90" s="6" t="s">
        <v>13532</v>
      </c>
      <c r="C90" s="7">
        <v>1</v>
      </c>
      <c r="D90" s="26">
        <v>341.59</v>
      </c>
      <c r="E90" s="46">
        <v>171</v>
      </c>
      <c r="F90" s="37" t="s">
        <v>13504</v>
      </c>
      <c r="G90" s="34" t="s">
        <v>13772</v>
      </c>
      <c r="H90" s="8" t="s">
        <v>13768</v>
      </c>
      <c r="I90" s="9">
        <v>1.39</v>
      </c>
    </row>
    <row r="91" spans="1:9" x14ac:dyDescent="0.25">
      <c r="A91" s="6" t="s">
        <v>21688</v>
      </c>
      <c r="B91" s="6" t="s">
        <v>21689</v>
      </c>
      <c r="C91" s="7">
        <v>1</v>
      </c>
      <c r="D91" s="26">
        <v>15.64</v>
      </c>
      <c r="E91" s="46" t="s">
        <v>21675</v>
      </c>
      <c r="F91" s="37">
        <v>1</v>
      </c>
      <c r="G91" s="34" t="s">
        <v>21891</v>
      </c>
      <c r="H91" s="8" t="s">
        <v>20732</v>
      </c>
      <c r="I91" s="9">
        <v>0.1</v>
      </c>
    </row>
    <row r="92" spans="1:9" x14ac:dyDescent="0.25">
      <c r="A92" s="6" t="s">
        <v>11805</v>
      </c>
      <c r="B92" s="6" t="s">
        <v>11806</v>
      </c>
      <c r="C92" s="7">
        <v>1</v>
      </c>
      <c r="D92" s="26">
        <v>14.11</v>
      </c>
      <c r="E92" s="46" t="s">
        <v>21675</v>
      </c>
      <c r="F92" s="37" t="s">
        <v>13504</v>
      </c>
      <c r="G92" s="34" t="s">
        <v>13773</v>
      </c>
      <c r="H92" s="8" t="s">
        <v>13774</v>
      </c>
      <c r="I92" s="9">
        <v>0.104</v>
      </c>
    </row>
    <row r="93" spans="1:9" x14ac:dyDescent="0.25">
      <c r="A93" s="6" t="s">
        <v>11807</v>
      </c>
      <c r="B93" s="6" t="s">
        <v>11808</v>
      </c>
      <c r="C93" s="7">
        <v>1</v>
      </c>
      <c r="D93" s="26">
        <v>8.34</v>
      </c>
      <c r="E93" s="46" t="s">
        <v>21675</v>
      </c>
      <c r="F93" s="37" t="s">
        <v>13504</v>
      </c>
      <c r="G93" s="34" t="s">
        <v>13775</v>
      </c>
      <c r="H93" s="8" t="s">
        <v>13776</v>
      </c>
      <c r="I93" s="9">
        <v>0.09</v>
      </c>
    </row>
    <row r="94" spans="1:9" x14ac:dyDescent="0.25">
      <c r="A94" s="6" t="s">
        <v>13250</v>
      </c>
      <c r="B94" s="6" t="s">
        <v>13251</v>
      </c>
      <c r="C94" s="7">
        <v>1</v>
      </c>
      <c r="D94" s="26">
        <v>7.32</v>
      </c>
      <c r="E94" s="46" t="s">
        <v>21675</v>
      </c>
      <c r="F94" s="37" t="s">
        <v>13504</v>
      </c>
      <c r="G94" s="34" t="s">
        <v>13777</v>
      </c>
      <c r="H94" s="8" t="s">
        <v>13778</v>
      </c>
      <c r="I94" s="9">
        <v>0.16200000000000001</v>
      </c>
    </row>
    <row r="95" spans="1:9" x14ac:dyDescent="0.25">
      <c r="A95" s="6" t="s">
        <v>21334</v>
      </c>
      <c r="B95" s="6" t="s">
        <v>21335</v>
      </c>
      <c r="C95" s="7">
        <v>1</v>
      </c>
      <c r="D95" s="26">
        <v>2077.96</v>
      </c>
      <c r="E95" s="46">
        <v>1179</v>
      </c>
      <c r="F95" s="37" t="s">
        <v>13504</v>
      </c>
      <c r="G95" s="34" t="s">
        <v>21588</v>
      </c>
      <c r="H95" s="8" t="s">
        <v>13804</v>
      </c>
      <c r="I95" s="9">
        <v>12.7</v>
      </c>
    </row>
    <row r="96" spans="1:9" x14ac:dyDescent="0.25">
      <c r="A96" s="6" t="s">
        <v>11809</v>
      </c>
      <c r="B96" s="6" t="s">
        <v>11810</v>
      </c>
      <c r="C96" s="7">
        <v>1</v>
      </c>
      <c r="D96" s="26">
        <v>197.88</v>
      </c>
      <c r="E96" s="46" t="s">
        <v>21675</v>
      </c>
      <c r="F96" s="37" t="s">
        <v>13504</v>
      </c>
      <c r="G96" s="34" t="s">
        <v>13779</v>
      </c>
      <c r="H96" s="8" t="s">
        <v>13780</v>
      </c>
      <c r="I96" s="9">
        <v>0.63900000000000001</v>
      </c>
    </row>
    <row r="97" spans="1:9" x14ac:dyDescent="0.25">
      <c r="A97" s="6" t="s">
        <v>11949</v>
      </c>
      <c r="B97" s="6" t="s">
        <v>11950</v>
      </c>
      <c r="C97" s="7">
        <v>1</v>
      </c>
      <c r="D97" s="26">
        <v>15.12</v>
      </c>
      <c r="E97" s="46" t="s">
        <v>21675</v>
      </c>
      <c r="F97" s="37" t="s">
        <v>13504</v>
      </c>
      <c r="G97" s="34" t="s">
        <v>13781</v>
      </c>
      <c r="H97" s="8" t="s">
        <v>13780</v>
      </c>
      <c r="I97" s="9">
        <v>0.03</v>
      </c>
    </row>
    <row r="98" spans="1:9" x14ac:dyDescent="0.25">
      <c r="A98" s="6" t="s">
        <v>21690</v>
      </c>
      <c r="B98" s="6" t="s">
        <v>21691</v>
      </c>
      <c r="C98" s="7">
        <v>1</v>
      </c>
      <c r="D98" s="26">
        <v>46</v>
      </c>
      <c r="E98" s="46" t="s">
        <v>21675</v>
      </c>
      <c r="F98" s="37">
        <v>1</v>
      </c>
      <c r="G98" s="34" t="s">
        <v>21892</v>
      </c>
      <c r="H98" s="8" t="s">
        <v>13783</v>
      </c>
      <c r="I98" s="9">
        <v>0.3</v>
      </c>
    </row>
    <row r="99" spans="1:9" x14ac:dyDescent="0.25">
      <c r="A99" s="6" t="s">
        <v>11951</v>
      </c>
      <c r="B99" s="6" t="s">
        <v>11952</v>
      </c>
      <c r="C99" s="7">
        <v>1</v>
      </c>
      <c r="D99" s="26">
        <v>38</v>
      </c>
      <c r="E99" s="46" t="s">
        <v>21675</v>
      </c>
      <c r="F99" s="37" t="s">
        <v>13504</v>
      </c>
      <c r="G99" s="34" t="s">
        <v>13782</v>
      </c>
      <c r="H99" s="8" t="s">
        <v>13783</v>
      </c>
      <c r="I99" s="9">
        <v>0.25</v>
      </c>
    </row>
    <row r="100" spans="1:9" x14ac:dyDescent="0.25">
      <c r="A100" s="6" t="s">
        <v>11953</v>
      </c>
      <c r="B100" s="6" t="s">
        <v>11952</v>
      </c>
      <c r="C100" s="7">
        <v>1</v>
      </c>
      <c r="D100" s="26">
        <v>38</v>
      </c>
      <c r="E100" s="46" t="s">
        <v>21675</v>
      </c>
      <c r="F100" s="37" t="s">
        <v>13504</v>
      </c>
      <c r="G100" s="34" t="s">
        <v>13784</v>
      </c>
      <c r="H100" s="8" t="s">
        <v>13783</v>
      </c>
      <c r="I100" s="9">
        <v>0.25</v>
      </c>
    </row>
    <row r="101" spans="1:9" x14ac:dyDescent="0.25">
      <c r="A101" s="6" t="s">
        <v>21344</v>
      </c>
      <c r="B101" s="6" t="s">
        <v>21345</v>
      </c>
      <c r="C101" s="7">
        <v>1</v>
      </c>
      <c r="D101" s="26">
        <v>112.04</v>
      </c>
      <c r="E101" s="46" t="s">
        <v>21675</v>
      </c>
      <c r="F101" s="37" t="s">
        <v>13504</v>
      </c>
      <c r="G101" s="34" t="s">
        <v>21595</v>
      </c>
      <c r="H101" s="8" t="s">
        <v>13786</v>
      </c>
      <c r="I101" s="9">
        <v>1.33</v>
      </c>
    </row>
    <row r="102" spans="1:9" x14ac:dyDescent="0.25">
      <c r="A102" s="6" t="s">
        <v>11957</v>
      </c>
      <c r="B102" s="6" t="s">
        <v>11958</v>
      </c>
      <c r="C102" s="7">
        <v>1</v>
      </c>
      <c r="D102" s="26">
        <v>111.56</v>
      </c>
      <c r="E102" s="46" t="s">
        <v>21675</v>
      </c>
      <c r="F102" s="37" t="s">
        <v>13504</v>
      </c>
      <c r="G102" s="34" t="s">
        <v>13785</v>
      </c>
      <c r="H102" s="8" t="s">
        <v>13786</v>
      </c>
      <c r="I102" s="9">
        <v>1.63</v>
      </c>
    </row>
    <row r="103" spans="1:9" x14ac:dyDescent="0.25">
      <c r="A103" s="6" t="s">
        <v>21346</v>
      </c>
      <c r="B103" s="6" t="s">
        <v>21347</v>
      </c>
      <c r="C103" s="7">
        <v>1</v>
      </c>
      <c r="D103" s="26">
        <v>195.96</v>
      </c>
      <c r="E103" s="46" t="s">
        <v>21675</v>
      </c>
      <c r="F103" s="37" t="s">
        <v>13504</v>
      </c>
      <c r="G103" s="34" t="s">
        <v>21596</v>
      </c>
      <c r="H103" s="8" t="s">
        <v>13786</v>
      </c>
      <c r="I103" s="9">
        <v>0.255</v>
      </c>
    </row>
    <row r="104" spans="1:9" x14ac:dyDescent="0.25">
      <c r="A104" s="6" t="s">
        <v>11027</v>
      </c>
      <c r="B104" s="6" t="s">
        <v>11961</v>
      </c>
      <c r="C104" s="7">
        <v>1</v>
      </c>
      <c r="D104" s="26">
        <v>8.52</v>
      </c>
      <c r="E104" s="46" t="s">
        <v>21675</v>
      </c>
      <c r="F104" s="37" t="s">
        <v>13504</v>
      </c>
      <c r="G104" s="34" t="s">
        <v>13787</v>
      </c>
      <c r="H104" s="8" t="s">
        <v>13788</v>
      </c>
      <c r="I104" s="9">
        <v>5.0999999999999997E-2</v>
      </c>
    </row>
    <row r="105" spans="1:9" x14ac:dyDescent="0.25">
      <c r="A105" s="6" t="s">
        <v>21348</v>
      </c>
      <c r="B105" s="6" t="s">
        <v>21349</v>
      </c>
      <c r="C105" s="7">
        <v>1</v>
      </c>
      <c r="D105" s="26">
        <v>0.24</v>
      </c>
      <c r="E105" s="46" t="s">
        <v>21675</v>
      </c>
      <c r="F105" s="37" t="s">
        <v>13504</v>
      </c>
      <c r="G105" s="34" t="s">
        <v>21597</v>
      </c>
      <c r="H105" s="8" t="s">
        <v>13788</v>
      </c>
      <c r="I105" s="9">
        <v>8.0000000000000002E-3</v>
      </c>
    </row>
    <row r="106" spans="1:9" x14ac:dyDescent="0.25">
      <c r="A106" s="6" t="s">
        <v>21692</v>
      </c>
      <c r="B106" s="6" t="s">
        <v>21693</v>
      </c>
      <c r="C106" s="7">
        <v>1</v>
      </c>
      <c r="D106" s="26">
        <v>15.16</v>
      </c>
      <c r="E106" s="46" t="s">
        <v>21675</v>
      </c>
      <c r="F106" s="37">
        <v>1</v>
      </c>
      <c r="G106" s="34" t="s">
        <v>21893</v>
      </c>
      <c r="H106" s="8" t="s">
        <v>13713</v>
      </c>
      <c r="I106" s="9">
        <v>0.255</v>
      </c>
    </row>
    <row r="107" spans="1:9" x14ac:dyDescent="0.25">
      <c r="A107" s="6" t="s">
        <v>21350</v>
      </c>
      <c r="B107" s="6" t="s">
        <v>21351</v>
      </c>
      <c r="C107" s="7">
        <v>1</v>
      </c>
      <c r="D107" s="26">
        <v>62.29</v>
      </c>
      <c r="E107" s="46" t="s">
        <v>21675</v>
      </c>
      <c r="F107" s="37" t="s">
        <v>13504</v>
      </c>
      <c r="G107" s="34" t="s">
        <v>21598</v>
      </c>
      <c r="H107" s="8" t="s">
        <v>13713</v>
      </c>
      <c r="I107" s="9">
        <v>0.255</v>
      </c>
    </row>
    <row r="108" spans="1:9" x14ac:dyDescent="0.25">
      <c r="A108" s="6" t="s">
        <v>11962</v>
      </c>
      <c r="B108" s="6" t="s">
        <v>11963</v>
      </c>
      <c r="C108" s="7">
        <v>1</v>
      </c>
      <c r="D108" s="26">
        <v>12.45</v>
      </c>
      <c r="E108" s="46" t="s">
        <v>21675</v>
      </c>
      <c r="F108" s="37" t="s">
        <v>13504</v>
      </c>
      <c r="G108" s="34" t="s">
        <v>13789</v>
      </c>
      <c r="H108" s="8" t="s">
        <v>13713</v>
      </c>
      <c r="I108" s="9">
        <v>0.17</v>
      </c>
    </row>
    <row r="109" spans="1:9" x14ac:dyDescent="0.25">
      <c r="A109" s="6" t="s">
        <v>11964</v>
      </c>
      <c r="B109" s="6" t="s">
        <v>11965</v>
      </c>
      <c r="C109" s="7">
        <v>1</v>
      </c>
      <c r="D109" s="26">
        <v>17.05</v>
      </c>
      <c r="E109" s="46" t="s">
        <v>21675</v>
      </c>
      <c r="F109" s="37" t="s">
        <v>13504</v>
      </c>
      <c r="G109" s="34" t="s">
        <v>13791</v>
      </c>
      <c r="H109" s="8" t="s">
        <v>13792</v>
      </c>
      <c r="I109" s="9">
        <v>7.6999999999999999E-2</v>
      </c>
    </row>
    <row r="110" spans="1:9" x14ac:dyDescent="0.25">
      <c r="A110" s="6" t="s">
        <v>11966</v>
      </c>
      <c r="B110" s="6" t="s">
        <v>11967</v>
      </c>
      <c r="C110" s="7">
        <v>1</v>
      </c>
      <c r="D110" s="26">
        <v>11.48</v>
      </c>
      <c r="E110" s="46" t="s">
        <v>21675</v>
      </c>
      <c r="F110" s="37" t="s">
        <v>13504</v>
      </c>
      <c r="G110" s="34" t="s">
        <v>13793</v>
      </c>
      <c r="H110" s="8" t="s">
        <v>13794</v>
      </c>
      <c r="I110" s="9">
        <v>6.2E-2</v>
      </c>
    </row>
    <row r="111" spans="1:9" x14ac:dyDescent="0.25">
      <c r="A111" s="6" t="s">
        <v>11968</v>
      </c>
      <c r="B111" s="6" t="s">
        <v>11967</v>
      </c>
      <c r="C111" s="7">
        <v>1</v>
      </c>
      <c r="D111" s="26">
        <v>16.91</v>
      </c>
      <c r="E111" s="46" t="s">
        <v>21675</v>
      </c>
      <c r="F111" s="37" t="s">
        <v>13504</v>
      </c>
      <c r="G111" s="34" t="s">
        <v>13795</v>
      </c>
      <c r="H111" s="8" t="s">
        <v>13792</v>
      </c>
      <c r="I111" s="9">
        <v>4.4999999999999998E-2</v>
      </c>
    </row>
    <row r="112" spans="1:9" x14ac:dyDescent="0.25">
      <c r="A112" s="6" t="s">
        <v>11969</v>
      </c>
      <c r="B112" s="6" t="s">
        <v>11967</v>
      </c>
      <c r="C112" s="7">
        <v>1</v>
      </c>
      <c r="D112" s="26">
        <v>18.78</v>
      </c>
      <c r="E112" s="46" t="s">
        <v>21675</v>
      </c>
      <c r="F112" s="37" t="s">
        <v>13504</v>
      </c>
      <c r="G112" s="34" t="s">
        <v>13796</v>
      </c>
      <c r="H112" s="8" t="s">
        <v>13794</v>
      </c>
      <c r="I112" s="9">
        <v>0.03</v>
      </c>
    </row>
    <row r="113" spans="1:9" x14ac:dyDescent="0.25">
      <c r="A113" s="6" t="s">
        <v>11971</v>
      </c>
      <c r="B113" s="6" t="s">
        <v>11970</v>
      </c>
      <c r="C113" s="7">
        <v>1</v>
      </c>
      <c r="D113" s="26">
        <v>6.9</v>
      </c>
      <c r="E113" s="46" t="s">
        <v>21675</v>
      </c>
      <c r="F113" s="37" t="s">
        <v>13504</v>
      </c>
      <c r="G113" s="34" t="s">
        <v>13798</v>
      </c>
      <c r="H113" s="8" t="s">
        <v>13797</v>
      </c>
      <c r="I113" s="9">
        <v>3.4000000000000002E-2</v>
      </c>
    </row>
    <row r="114" spans="1:9" x14ac:dyDescent="0.25">
      <c r="A114" s="6" t="s">
        <v>11972</v>
      </c>
      <c r="B114" s="6" t="s">
        <v>11970</v>
      </c>
      <c r="C114" s="7">
        <v>1</v>
      </c>
      <c r="D114" s="26">
        <v>17.55</v>
      </c>
      <c r="E114" s="46" t="s">
        <v>21675</v>
      </c>
      <c r="F114" s="37" t="s">
        <v>13504</v>
      </c>
      <c r="G114" s="34" t="s">
        <v>13799</v>
      </c>
      <c r="H114" s="8" t="s">
        <v>13797</v>
      </c>
      <c r="I114" s="9">
        <v>3.1E-2</v>
      </c>
    </row>
    <row r="115" spans="1:9" x14ac:dyDescent="0.25">
      <c r="A115" s="6" t="s">
        <v>11975</v>
      </c>
      <c r="B115" s="6" t="s">
        <v>11976</v>
      </c>
      <c r="C115" s="7">
        <v>1</v>
      </c>
      <c r="D115" s="26">
        <v>514.94000000000005</v>
      </c>
      <c r="E115" s="46" t="s">
        <v>21675</v>
      </c>
      <c r="F115" s="37" t="s">
        <v>13504</v>
      </c>
      <c r="G115" s="34" t="s">
        <v>13800</v>
      </c>
      <c r="H115" s="8" t="s">
        <v>13801</v>
      </c>
      <c r="I115" s="9">
        <v>5.5</v>
      </c>
    </row>
    <row r="116" spans="1:9" x14ac:dyDescent="0.25">
      <c r="A116" s="6" t="s">
        <v>11977</v>
      </c>
      <c r="B116" s="6" t="s">
        <v>11976</v>
      </c>
      <c r="C116" s="7">
        <v>1</v>
      </c>
      <c r="D116" s="26">
        <v>612.86</v>
      </c>
      <c r="E116" s="46" t="s">
        <v>21675</v>
      </c>
      <c r="F116" s="37" t="s">
        <v>13504</v>
      </c>
      <c r="G116" s="34" t="s">
        <v>13802</v>
      </c>
      <c r="H116" s="8" t="s">
        <v>13801</v>
      </c>
      <c r="I116" s="9">
        <v>6.3</v>
      </c>
    </row>
    <row r="117" spans="1:9" x14ac:dyDescent="0.25">
      <c r="A117" s="6" t="s">
        <v>11978</v>
      </c>
      <c r="B117" s="6" t="s">
        <v>11976</v>
      </c>
      <c r="C117" s="7">
        <v>1</v>
      </c>
      <c r="D117" s="26">
        <v>431.2</v>
      </c>
      <c r="E117" s="46" t="s">
        <v>21675</v>
      </c>
      <c r="F117" s="37" t="s">
        <v>13504</v>
      </c>
      <c r="G117" s="34" t="s">
        <v>13803</v>
      </c>
      <c r="H117" s="8" t="s">
        <v>13804</v>
      </c>
      <c r="I117" s="9">
        <v>3.456</v>
      </c>
    </row>
    <row r="118" spans="1:9" x14ac:dyDescent="0.25">
      <c r="A118" s="6" t="s">
        <v>11979</v>
      </c>
      <c r="B118" s="6" t="s">
        <v>11976</v>
      </c>
      <c r="C118" s="7">
        <v>1</v>
      </c>
      <c r="D118" s="26">
        <v>370.59</v>
      </c>
      <c r="E118" s="46" t="s">
        <v>21675</v>
      </c>
      <c r="F118" s="37" t="s">
        <v>13504</v>
      </c>
      <c r="G118" s="34" t="s">
        <v>13805</v>
      </c>
      <c r="H118" s="8" t="s">
        <v>13804</v>
      </c>
      <c r="I118" s="9">
        <v>3.5489999999999999</v>
      </c>
    </row>
    <row r="119" spans="1:9" x14ac:dyDescent="0.25">
      <c r="A119" s="6" t="s">
        <v>11980</v>
      </c>
      <c r="B119" s="6" t="s">
        <v>11981</v>
      </c>
      <c r="C119" s="7">
        <v>1</v>
      </c>
      <c r="D119" s="26">
        <v>116.18</v>
      </c>
      <c r="E119" s="46" t="s">
        <v>21675</v>
      </c>
      <c r="F119" s="37" t="s">
        <v>13504</v>
      </c>
      <c r="G119" s="34" t="s">
        <v>13806</v>
      </c>
      <c r="H119" s="8" t="s">
        <v>13780</v>
      </c>
      <c r="I119" s="9">
        <v>0.35199999999999998</v>
      </c>
    </row>
    <row r="120" spans="1:9" x14ac:dyDescent="0.25">
      <c r="A120" s="6" t="s">
        <v>11985</v>
      </c>
      <c r="B120" s="6" t="s">
        <v>11986</v>
      </c>
      <c r="C120" s="7">
        <v>1</v>
      </c>
      <c r="D120" s="26">
        <v>59.28</v>
      </c>
      <c r="E120" s="46" t="s">
        <v>21675</v>
      </c>
      <c r="F120" s="37" t="s">
        <v>13504</v>
      </c>
      <c r="G120" s="34" t="s">
        <v>13807</v>
      </c>
      <c r="H120" s="8" t="s">
        <v>13780</v>
      </c>
      <c r="I120" s="9">
        <v>9.6000000000000002E-2</v>
      </c>
    </row>
    <row r="121" spans="1:9" x14ac:dyDescent="0.25">
      <c r="A121" s="6" t="s">
        <v>11987</v>
      </c>
      <c r="B121" s="6" t="s">
        <v>11986</v>
      </c>
      <c r="C121" s="7">
        <v>1</v>
      </c>
      <c r="D121" s="26">
        <v>62.05</v>
      </c>
      <c r="E121" s="46" t="s">
        <v>21675</v>
      </c>
      <c r="F121" s="37" t="s">
        <v>13504</v>
      </c>
      <c r="G121" s="34" t="s">
        <v>13808</v>
      </c>
      <c r="H121" s="8" t="s">
        <v>13780</v>
      </c>
      <c r="I121" s="9">
        <v>0.10299999999999999</v>
      </c>
    </row>
    <row r="122" spans="1:9" x14ac:dyDescent="0.25">
      <c r="A122" s="6" t="s">
        <v>11988</v>
      </c>
      <c r="B122" s="6" t="s">
        <v>11986</v>
      </c>
      <c r="C122" s="7">
        <v>1</v>
      </c>
      <c r="D122" s="26">
        <v>65.34</v>
      </c>
      <c r="E122" s="46" t="s">
        <v>21675</v>
      </c>
      <c r="F122" s="37" t="s">
        <v>13504</v>
      </c>
      <c r="G122" s="34" t="s">
        <v>13809</v>
      </c>
      <c r="H122" s="8" t="s">
        <v>13780</v>
      </c>
      <c r="I122" s="9">
        <v>0.247</v>
      </c>
    </row>
    <row r="123" spans="1:9" x14ac:dyDescent="0.25">
      <c r="A123" s="6" t="s">
        <v>11989</v>
      </c>
      <c r="B123" s="6" t="s">
        <v>11990</v>
      </c>
      <c r="C123" s="7">
        <v>1</v>
      </c>
      <c r="D123" s="26">
        <v>207.15</v>
      </c>
      <c r="E123" s="46" t="s">
        <v>21675</v>
      </c>
      <c r="F123" s="37" t="s">
        <v>13504</v>
      </c>
      <c r="G123" s="34" t="s">
        <v>13810</v>
      </c>
      <c r="H123" s="8" t="s">
        <v>13811</v>
      </c>
      <c r="I123" s="9">
        <v>0.29599999999999999</v>
      </c>
    </row>
    <row r="124" spans="1:9" x14ac:dyDescent="0.25">
      <c r="A124" s="6" t="s">
        <v>11991</v>
      </c>
      <c r="B124" s="6" t="s">
        <v>11981</v>
      </c>
      <c r="C124" s="7">
        <v>1</v>
      </c>
      <c r="D124" s="26">
        <v>102.72</v>
      </c>
      <c r="E124" s="46" t="s">
        <v>21675</v>
      </c>
      <c r="F124" s="37" t="s">
        <v>13504</v>
      </c>
      <c r="G124" s="34" t="s">
        <v>13812</v>
      </c>
      <c r="H124" s="8" t="s">
        <v>13780</v>
      </c>
      <c r="I124" s="9">
        <v>0.30199999999999999</v>
      </c>
    </row>
    <row r="125" spans="1:9" x14ac:dyDescent="0.25">
      <c r="A125" s="6" t="s">
        <v>11992</v>
      </c>
      <c r="B125" s="6" t="s">
        <v>11993</v>
      </c>
      <c r="C125" s="7">
        <v>1</v>
      </c>
      <c r="D125" s="26">
        <v>34.92</v>
      </c>
      <c r="E125" s="46" t="s">
        <v>21675</v>
      </c>
      <c r="F125" s="37" t="s">
        <v>13504</v>
      </c>
      <c r="G125" s="34" t="s">
        <v>13813</v>
      </c>
      <c r="H125" s="8" t="s">
        <v>13780</v>
      </c>
      <c r="I125" s="9">
        <v>8.2000000000000003E-2</v>
      </c>
    </row>
    <row r="126" spans="1:9" x14ac:dyDescent="0.25">
      <c r="A126" s="6" t="s">
        <v>11994</v>
      </c>
      <c r="B126" s="6" t="s">
        <v>11995</v>
      </c>
      <c r="C126" s="7">
        <v>1</v>
      </c>
      <c r="D126" s="26">
        <v>33.15</v>
      </c>
      <c r="E126" s="46" t="s">
        <v>21675</v>
      </c>
      <c r="F126" s="37" t="s">
        <v>13504</v>
      </c>
      <c r="G126" s="34" t="s">
        <v>13814</v>
      </c>
      <c r="H126" s="8" t="s">
        <v>13780</v>
      </c>
      <c r="I126" s="9">
        <v>5.8999999999999997E-2</v>
      </c>
    </row>
    <row r="127" spans="1:9" x14ac:dyDescent="0.25">
      <c r="A127" s="6" t="s">
        <v>11997</v>
      </c>
      <c r="B127" s="6" t="s">
        <v>11998</v>
      </c>
      <c r="C127" s="7">
        <v>1</v>
      </c>
      <c r="D127" s="26">
        <v>22.07</v>
      </c>
      <c r="E127" s="46" t="s">
        <v>21675</v>
      </c>
      <c r="F127" s="37" t="s">
        <v>13504</v>
      </c>
      <c r="G127" s="34" t="s">
        <v>13815</v>
      </c>
      <c r="H127" s="8" t="s">
        <v>13780</v>
      </c>
      <c r="I127" s="9">
        <v>8.6999999999999994E-2</v>
      </c>
    </row>
    <row r="128" spans="1:9" x14ac:dyDescent="0.25">
      <c r="A128" s="6" t="s">
        <v>12004</v>
      </c>
      <c r="B128" s="6" t="s">
        <v>12005</v>
      </c>
      <c r="C128" s="7">
        <v>1</v>
      </c>
      <c r="D128" s="26">
        <v>188.7</v>
      </c>
      <c r="E128" s="46" t="s">
        <v>21675</v>
      </c>
      <c r="F128" s="37" t="s">
        <v>13504</v>
      </c>
      <c r="G128" s="34" t="s">
        <v>13816</v>
      </c>
      <c r="H128" s="8" t="s">
        <v>13817</v>
      </c>
      <c r="I128" s="9">
        <v>2.5</v>
      </c>
    </row>
    <row r="129" spans="1:9" x14ac:dyDescent="0.25">
      <c r="A129" s="6" t="s">
        <v>12008</v>
      </c>
      <c r="B129" s="6" t="s">
        <v>12009</v>
      </c>
      <c r="C129" s="7">
        <v>1</v>
      </c>
      <c r="D129" s="26">
        <v>64.84</v>
      </c>
      <c r="E129" s="46" t="s">
        <v>21675</v>
      </c>
      <c r="F129" s="37" t="s">
        <v>13504</v>
      </c>
      <c r="G129" s="34" t="s">
        <v>13818</v>
      </c>
      <c r="H129" s="8" t="s">
        <v>13780</v>
      </c>
      <c r="I129" s="9">
        <v>0.253</v>
      </c>
    </row>
    <row r="130" spans="1:9" x14ac:dyDescent="0.25">
      <c r="A130" s="11" t="s">
        <v>12010</v>
      </c>
      <c r="B130" s="6" t="s">
        <v>12011</v>
      </c>
      <c r="C130" s="7">
        <v>1</v>
      </c>
      <c r="D130" s="27">
        <v>35.32</v>
      </c>
      <c r="E130" s="46" t="s">
        <v>21675</v>
      </c>
      <c r="F130" s="36" t="s">
        <v>13504</v>
      </c>
      <c r="G130" s="34" t="s">
        <v>13819</v>
      </c>
      <c r="H130" s="8" t="s">
        <v>13820</v>
      </c>
      <c r="I130" s="9">
        <v>0.14899999999999999</v>
      </c>
    </row>
    <row r="131" spans="1:9" x14ac:dyDescent="0.25">
      <c r="A131" s="11" t="s">
        <v>12012</v>
      </c>
      <c r="B131" s="6" t="s">
        <v>12013</v>
      </c>
      <c r="C131" s="7">
        <v>1</v>
      </c>
      <c r="D131" s="27">
        <v>61.72</v>
      </c>
      <c r="E131" s="46" t="s">
        <v>21675</v>
      </c>
      <c r="F131" s="36" t="s">
        <v>13504</v>
      </c>
      <c r="G131" s="34" t="s">
        <v>13821</v>
      </c>
      <c r="H131" s="8" t="s">
        <v>13822</v>
      </c>
      <c r="I131" s="9">
        <v>0.26</v>
      </c>
    </row>
    <row r="132" spans="1:9" x14ac:dyDescent="0.25">
      <c r="A132" s="11" t="s">
        <v>21356</v>
      </c>
      <c r="B132" s="6" t="s">
        <v>21357</v>
      </c>
      <c r="C132" s="7">
        <v>1</v>
      </c>
      <c r="D132" s="27">
        <v>24.2</v>
      </c>
      <c r="E132" s="46" t="s">
        <v>21675</v>
      </c>
      <c r="F132" s="36" t="s">
        <v>13504</v>
      </c>
      <c r="G132" s="34" t="s">
        <v>21601</v>
      </c>
      <c r="H132" s="8" t="s">
        <v>21602</v>
      </c>
      <c r="I132" s="9">
        <v>0.255</v>
      </c>
    </row>
    <row r="133" spans="1:9" x14ac:dyDescent="0.25">
      <c r="A133" s="11" t="s">
        <v>21358</v>
      </c>
      <c r="B133" s="6" t="s">
        <v>21694</v>
      </c>
      <c r="C133" s="7">
        <v>1</v>
      </c>
      <c r="D133" s="27">
        <v>1045.54</v>
      </c>
      <c r="E133" s="46">
        <v>605</v>
      </c>
      <c r="F133" s="36" t="s">
        <v>13504</v>
      </c>
      <c r="G133" s="34" t="s">
        <v>21894</v>
      </c>
      <c r="H133" s="8" t="s">
        <v>13701</v>
      </c>
      <c r="I133" s="9">
        <v>0.255</v>
      </c>
    </row>
    <row r="134" spans="1:9" x14ac:dyDescent="0.25">
      <c r="A134" s="6" t="s">
        <v>21695</v>
      </c>
      <c r="B134" s="6" t="s">
        <v>21359</v>
      </c>
      <c r="C134" s="7">
        <v>1</v>
      </c>
      <c r="D134" s="26">
        <v>1093.02</v>
      </c>
      <c r="E134" s="46">
        <v>950</v>
      </c>
      <c r="F134" s="37" t="s">
        <v>13504</v>
      </c>
      <c r="G134" s="34" t="s">
        <v>21603</v>
      </c>
      <c r="H134" s="8" t="s">
        <v>13701</v>
      </c>
      <c r="I134" s="9">
        <v>0.255</v>
      </c>
    </row>
    <row r="135" spans="1:9" x14ac:dyDescent="0.25">
      <c r="A135" s="6" t="s">
        <v>21696</v>
      </c>
      <c r="B135" s="6" t="s">
        <v>21697</v>
      </c>
      <c r="C135" s="7">
        <v>1</v>
      </c>
      <c r="D135" s="26">
        <v>262.2</v>
      </c>
      <c r="E135" s="46">
        <v>145</v>
      </c>
      <c r="F135" s="37">
        <v>1</v>
      </c>
      <c r="G135" s="34" t="s">
        <v>21895</v>
      </c>
      <c r="H135" s="8" t="s">
        <v>14460</v>
      </c>
      <c r="I135" s="9">
        <v>0.255</v>
      </c>
    </row>
    <row r="136" spans="1:9" x14ac:dyDescent="0.25">
      <c r="A136" s="6" t="s">
        <v>21698</v>
      </c>
      <c r="B136" s="6" t="s">
        <v>21699</v>
      </c>
      <c r="C136" s="7">
        <v>1</v>
      </c>
      <c r="D136" s="26">
        <v>580.96</v>
      </c>
      <c r="E136" s="46">
        <v>360</v>
      </c>
      <c r="F136" s="37">
        <v>1</v>
      </c>
      <c r="G136" s="34" t="s">
        <v>21896</v>
      </c>
      <c r="H136" s="8" t="s">
        <v>13701</v>
      </c>
      <c r="I136" s="9">
        <v>6.06</v>
      </c>
    </row>
    <row r="137" spans="1:9" x14ac:dyDescent="0.25">
      <c r="A137" s="6" t="s">
        <v>21700</v>
      </c>
      <c r="B137" s="6" t="s">
        <v>21701</v>
      </c>
      <c r="C137" s="7">
        <v>1</v>
      </c>
      <c r="D137" s="26">
        <v>601.48</v>
      </c>
      <c r="E137" s="46">
        <v>365</v>
      </c>
      <c r="F137" s="37">
        <v>1</v>
      </c>
      <c r="G137" s="34" t="s">
        <v>21897</v>
      </c>
      <c r="H137" s="8" t="s">
        <v>13701</v>
      </c>
      <c r="I137" s="9">
        <v>6.06</v>
      </c>
    </row>
    <row r="138" spans="1:9" x14ac:dyDescent="0.25">
      <c r="A138" s="6" t="s">
        <v>21702</v>
      </c>
      <c r="B138" s="6" t="s">
        <v>21703</v>
      </c>
      <c r="C138" s="7">
        <v>1</v>
      </c>
      <c r="D138" s="27">
        <v>816.64</v>
      </c>
      <c r="E138" s="46">
        <v>565</v>
      </c>
      <c r="F138" s="36">
        <v>1</v>
      </c>
      <c r="G138" s="34" t="s">
        <v>21898</v>
      </c>
      <c r="H138" s="8" t="s">
        <v>13701</v>
      </c>
      <c r="I138" s="9">
        <v>0.255</v>
      </c>
    </row>
    <row r="139" spans="1:9" x14ac:dyDescent="0.25">
      <c r="A139" s="6" t="s">
        <v>21704</v>
      </c>
      <c r="B139" s="6" t="s">
        <v>21705</v>
      </c>
      <c r="C139" s="7">
        <v>1</v>
      </c>
      <c r="D139" s="27">
        <v>626.20000000000005</v>
      </c>
      <c r="E139" s="46">
        <v>399</v>
      </c>
      <c r="F139" s="36">
        <v>1</v>
      </c>
      <c r="G139" s="34" t="s">
        <v>21899</v>
      </c>
      <c r="H139" s="8" t="s">
        <v>13701</v>
      </c>
      <c r="I139" s="9">
        <v>0.255</v>
      </c>
    </row>
    <row r="140" spans="1:9" x14ac:dyDescent="0.25">
      <c r="A140" s="6" t="s">
        <v>21435</v>
      </c>
      <c r="B140" s="6" t="s">
        <v>21436</v>
      </c>
      <c r="C140" s="7">
        <v>1</v>
      </c>
      <c r="D140" s="27">
        <v>14953.57</v>
      </c>
      <c r="E140" s="46" t="s">
        <v>21675</v>
      </c>
      <c r="F140" s="36" t="s">
        <v>13504</v>
      </c>
      <c r="G140" s="34" t="s">
        <v>21646</v>
      </c>
      <c r="H140" s="8" t="s">
        <v>13716</v>
      </c>
      <c r="I140" s="9">
        <v>94.98</v>
      </c>
    </row>
    <row r="141" spans="1:9" x14ac:dyDescent="0.25">
      <c r="A141" s="6" t="s">
        <v>21437</v>
      </c>
      <c r="B141" s="6" t="s">
        <v>21438</v>
      </c>
      <c r="C141" s="7">
        <v>1</v>
      </c>
      <c r="D141" s="27">
        <v>12438.57</v>
      </c>
      <c r="E141" s="46" t="s">
        <v>21675</v>
      </c>
      <c r="F141" s="36" t="s">
        <v>13504</v>
      </c>
      <c r="G141" s="34" t="s">
        <v>21647</v>
      </c>
      <c r="H141" s="8" t="s">
        <v>13716</v>
      </c>
      <c r="I141" s="9">
        <v>82.28</v>
      </c>
    </row>
    <row r="142" spans="1:9" x14ac:dyDescent="0.25">
      <c r="A142" s="6" t="s">
        <v>21439</v>
      </c>
      <c r="B142" s="6" t="s">
        <v>21440</v>
      </c>
      <c r="C142" s="7">
        <v>1</v>
      </c>
      <c r="D142" s="27">
        <v>14938.19</v>
      </c>
      <c r="E142" s="46" t="s">
        <v>21675</v>
      </c>
      <c r="F142" s="36" t="s">
        <v>13504</v>
      </c>
      <c r="G142" s="34" t="s">
        <v>21648</v>
      </c>
      <c r="H142" s="8" t="s">
        <v>13716</v>
      </c>
      <c r="I142" s="9">
        <v>94.98</v>
      </c>
    </row>
    <row r="143" spans="1:9" x14ac:dyDescent="0.25">
      <c r="A143" s="6" t="s">
        <v>21441</v>
      </c>
      <c r="B143" s="6" t="s">
        <v>21442</v>
      </c>
      <c r="C143" s="7">
        <v>1</v>
      </c>
      <c r="D143" s="27">
        <v>12423.19</v>
      </c>
      <c r="E143" s="46" t="s">
        <v>21675</v>
      </c>
      <c r="F143" s="36" t="s">
        <v>13504</v>
      </c>
      <c r="G143" s="34" t="s">
        <v>21649</v>
      </c>
      <c r="H143" s="8" t="s">
        <v>13716</v>
      </c>
      <c r="I143" s="9">
        <v>82.28</v>
      </c>
    </row>
    <row r="144" spans="1:9" x14ac:dyDescent="0.25">
      <c r="A144" s="6" t="s">
        <v>12026</v>
      </c>
      <c r="B144" s="6" t="s">
        <v>12027</v>
      </c>
      <c r="C144" s="7">
        <v>1</v>
      </c>
      <c r="D144" s="27">
        <v>113.64</v>
      </c>
      <c r="E144" s="46" t="s">
        <v>21675</v>
      </c>
      <c r="F144" s="36" t="s">
        <v>13504</v>
      </c>
      <c r="G144" s="34" t="s">
        <v>13823</v>
      </c>
      <c r="H144" s="8" t="s">
        <v>13824</v>
      </c>
      <c r="I144" s="9">
        <v>0.49</v>
      </c>
    </row>
    <row r="145" spans="1:9" x14ac:dyDescent="0.25">
      <c r="A145" s="6" t="s">
        <v>12030</v>
      </c>
      <c r="B145" s="6" t="s">
        <v>12031</v>
      </c>
      <c r="C145" s="7">
        <v>1</v>
      </c>
      <c r="D145" s="27">
        <v>52.09</v>
      </c>
      <c r="E145" s="46" t="s">
        <v>21675</v>
      </c>
      <c r="F145" s="36" t="s">
        <v>13504</v>
      </c>
      <c r="G145" s="34" t="s">
        <v>13825</v>
      </c>
      <c r="H145" s="8" t="s">
        <v>13824</v>
      </c>
      <c r="I145" s="9">
        <v>0.75</v>
      </c>
    </row>
    <row r="146" spans="1:9" x14ac:dyDescent="0.25">
      <c r="A146" s="6" t="s">
        <v>12032</v>
      </c>
      <c r="B146" s="6" t="s">
        <v>12031</v>
      </c>
      <c r="C146" s="7">
        <v>1</v>
      </c>
      <c r="D146" s="27">
        <v>103.51</v>
      </c>
      <c r="E146" s="46" t="s">
        <v>21675</v>
      </c>
      <c r="F146" s="36" t="s">
        <v>13504</v>
      </c>
      <c r="G146" s="34" t="s">
        <v>13826</v>
      </c>
      <c r="H146" s="8" t="s">
        <v>13824</v>
      </c>
      <c r="I146" s="9">
        <v>0.8</v>
      </c>
    </row>
    <row r="147" spans="1:9" x14ac:dyDescent="0.25">
      <c r="A147" s="6" t="s">
        <v>12033</v>
      </c>
      <c r="B147" s="6" t="s">
        <v>12034</v>
      </c>
      <c r="C147" s="7">
        <v>1</v>
      </c>
      <c r="D147" s="27">
        <v>4.42</v>
      </c>
      <c r="E147" s="46" t="s">
        <v>21675</v>
      </c>
      <c r="F147" s="36" t="s">
        <v>13504</v>
      </c>
      <c r="G147" s="34" t="s">
        <v>13827</v>
      </c>
      <c r="H147" s="8" t="s">
        <v>13824</v>
      </c>
      <c r="I147" s="9">
        <v>0.27700000000000002</v>
      </c>
    </row>
    <row r="148" spans="1:9" x14ac:dyDescent="0.25">
      <c r="A148" s="6" t="s">
        <v>21387</v>
      </c>
      <c r="B148" s="6" t="s">
        <v>21388</v>
      </c>
      <c r="C148" s="7">
        <v>1</v>
      </c>
      <c r="D148" s="27">
        <v>54.77</v>
      </c>
      <c r="E148" s="46" t="s">
        <v>21675</v>
      </c>
      <c r="F148" s="36" t="s">
        <v>13504</v>
      </c>
      <c r="G148" s="34" t="s">
        <v>21619</v>
      </c>
      <c r="H148" s="8" t="s">
        <v>13833</v>
      </c>
      <c r="I148" s="9">
        <v>0.36399999999999999</v>
      </c>
    </row>
    <row r="149" spans="1:9" x14ac:dyDescent="0.25">
      <c r="A149" s="6" t="s">
        <v>21389</v>
      </c>
      <c r="B149" s="6" t="s">
        <v>21390</v>
      </c>
      <c r="C149" s="7">
        <v>1</v>
      </c>
      <c r="D149" s="27">
        <v>113.62</v>
      </c>
      <c r="E149" s="46" t="s">
        <v>21675</v>
      </c>
      <c r="F149" s="36" t="s">
        <v>13504</v>
      </c>
      <c r="G149" s="34" t="s">
        <v>21620</v>
      </c>
      <c r="H149" s="8" t="s">
        <v>13833</v>
      </c>
      <c r="I149" s="9">
        <v>1.44</v>
      </c>
    </row>
    <row r="150" spans="1:9" x14ac:dyDescent="0.25">
      <c r="A150" s="6" t="s">
        <v>21706</v>
      </c>
      <c r="B150" s="6" t="s">
        <v>21707</v>
      </c>
      <c r="C150" s="7">
        <v>1</v>
      </c>
      <c r="D150" s="27">
        <v>101.32</v>
      </c>
      <c r="E150" s="46" t="s">
        <v>21675</v>
      </c>
      <c r="F150" s="36">
        <v>1</v>
      </c>
      <c r="G150" s="34" t="s">
        <v>21900</v>
      </c>
      <c r="H150" s="8" t="s">
        <v>13833</v>
      </c>
      <c r="I150" s="9">
        <v>1.5660000000000001</v>
      </c>
    </row>
    <row r="151" spans="1:9" x14ac:dyDescent="0.25">
      <c r="A151" s="6" t="s">
        <v>21708</v>
      </c>
      <c r="B151" s="6" t="s">
        <v>21709</v>
      </c>
      <c r="C151" s="7">
        <v>1</v>
      </c>
      <c r="D151" s="27">
        <v>253.32</v>
      </c>
      <c r="E151" s="46" t="s">
        <v>21675</v>
      </c>
      <c r="F151" s="36">
        <v>1</v>
      </c>
      <c r="G151" s="34" t="s">
        <v>21901</v>
      </c>
      <c r="H151" s="8" t="s">
        <v>13833</v>
      </c>
      <c r="I151" s="9">
        <v>0.255</v>
      </c>
    </row>
    <row r="152" spans="1:9" x14ac:dyDescent="0.25">
      <c r="A152" s="6" t="s">
        <v>21391</v>
      </c>
      <c r="B152" s="6" t="s">
        <v>21392</v>
      </c>
      <c r="C152" s="7">
        <v>1</v>
      </c>
      <c r="D152" s="27">
        <v>92.82</v>
      </c>
      <c r="E152" s="46" t="s">
        <v>21675</v>
      </c>
      <c r="F152" s="36" t="s">
        <v>13504</v>
      </c>
      <c r="G152" s="34" t="s">
        <v>21621</v>
      </c>
      <c r="H152" s="8" t="s">
        <v>13833</v>
      </c>
      <c r="I152" s="9">
        <v>1.923</v>
      </c>
    </row>
    <row r="153" spans="1:9" x14ac:dyDescent="0.25">
      <c r="A153" s="6" t="s">
        <v>21393</v>
      </c>
      <c r="B153" s="6" t="s">
        <v>21394</v>
      </c>
      <c r="C153" s="7">
        <v>1</v>
      </c>
      <c r="D153" s="27">
        <v>142.80000000000001</v>
      </c>
      <c r="E153" s="46" t="s">
        <v>21675</v>
      </c>
      <c r="F153" s="36" t="s">
        <v>13504</v>
      </c>
      <c r="G153" s="34" t="s">
        <v>21622</v>
      </c>
      <c r="H153" s="8" t="s">
        <v>13833</v>
      </c>
      <c r="I153" s="9">
        <v>2.5110000000000001</v>
      </c>
    </row>
    <row r="154" spans="1:9" x14ac:dyDescent="0.25">
      <c r="A154" s="6" t="s">
        <v>21395</v>
      </c>
      <c r="B154" s="6" t="s">
        <v>21396</v>
      </c>
      <c r="C154" s="7">
        <v>1</v>
      </c>
      <c r="D154" s="27">
        <v>479.78</v>
      </c>
      <c r="E154" s="46" t="s">
        <v>21675</v>
      </c>
      <c r="F154" s="36" t="s">
        <v>13504</v>
      </c>
      <c r="G154" s="34" t="s">
        <v>21623</v>
      </c>
      <c r="H154" s="8" t="s">
        <v>13833</v>
      </c>
      <c r="I154" s="9">
        <v>0.255</v>
      </c>
    </row>
    <row r="155" spans="1:9" x14ac:dyDescent="0.25">
      <c r="A155" s="6" t="s">
        <v>21397</v>
      </c>
      <c r="B155" s="6" t="s">
        <v>21398</v>
      </c>
      <c r="C155" s="7">
        <v>1</v>
      </c>
      <c r="D155" s="27">
        <v>163.87</v>
      </c>
      <c r="E155" s="46" t="s">
        <v>21675</v>
      </c>
      <c r="F155" s="36" t="s">
        <v>13504</v>
      </c>
      <c r="G155" s="34" t="s">
        <v>21624</v>
      </c>
      <c r="H155" s="8" t="s">
        <v>13833</v>
      </c>
      <c r="I155" s="9">
        <v>1.1000000000000001</v>
      </c>
    </row>
    <row r="156" spans="1:9" x14ac:dyDescent="0.25">
      <c r="A156" s="6" t="s">
        <v>21710</v>
      </c>
      <c r="B156" s="6" t="s">
        <v>21711</v>
      </c>
      <c r="C156" s="7">
        <v>1</v>
      </c>
      <c r="D156" s="27">
        <v>110.76</v>
      </c>
      <c r="E156" s="46" t="s">
        <v>21675</v>
      </c>
      <c r="F156" s="36">
        <v>1</v>
      </c>
      <c r="G156" s="34" t="s">
        <v>21902</v>
      </c>
      <c r="H156" s="8" t="s">
        <v>13833</v>
      </c>
      <c r="I156" s="9">
        <v>1.88</v>
      </c>
    </row>
    <row r="157" spans="1:9" x14ac:dyDescent="0.25">
      <c r="A157" s="15" t="s">
        <v>21712</v>
      </c>
      <c r="B157" s="6" t="s">
        <v>21713</v>
      </c>
      <c r="C157" s="7">
        <v>1</v>
      </c>
      <c r="D157" s="27">
        <v>142.24</v>
      </c>
      <c r="E157" s="46" t="s">
        <v>21675</v>
      </c>
      <c r="F157" s="36">
        <v>1</v>
      </c>
      <c r="G157" s="34" t="s">
        <v>21903</v>
      </c>
      <c r="H157" s="8" t="s">
        <v>13833</v>
      </c>
      <c r="I157" s="9">
        <v>1.9</v>
      </c>
    </row>
    <row r="158" spans="1:9" x14ac:dyDescent="0.25">
      <c r="A158" s="6" t="s">
        <v>21399</v>
      </c>
      <c r="B158" s="6" t="s">
        <v>21400</v>
      </c>
      <c r="C158" s="7">
        <v>1</v>
      </c>
      <c r="D158" s="27">
        <v>132.57</v>
      </c>
      <c r="E158" s="46" t="s">
        <v>21675</v>
      </c>
      <c r="F158" s="36" t="s">
        <v>13504</v>
      </c>
      <c r="G158" s="34" t="s">
        <v>21625</v>
      </c>
      <c r="H158" s="8" t="s">
        <v>13833</v>
      </c>
      <c r="I158" s="9">
        <v>2.722</v>
      </c>
    </row>
    <row r="159" spans="1:9" x14ac:dyDescent="0.25">
      <c r="A159" s="6" t="s">
        <v>21401</v>
      </c>
      <c r="B159" s="6" t="s">
        <v>21402</v>
      </c>
      <c r="C159" s="7">
        <v>1</v>
      </c>
      <c r="D159" s="27">
        <v>224.39</v>
      </c>
      <c r="E159" s="46" t="s">
        <v>21675</v>
      </c>
      <c r="F159" s="36" t="s">
        <v>13504</v>
      </c>
      <c r="G159" s="34" t="s">
        <v>21626</v>
      </c>
      <c r="H159" s="8" t="s">
        <v>13713</v>
      </c>
      <c r="I159" s="9">
        <v>3.84</v>
      </c>
    </row>
    <row r="160" spans="1:9" x14ac:dyDescent="0.25">
      <c r="A160" s="6" t="s">
        <v>21403</v>
      </c>
      <c r="B160" s="6" t="s">
        <v>21404</v>
      </c>
      <c r="C160" s="7">
        <v>1</v>
      </c>
      <c r="D160" s="27">
        <v>88.34</v>
      </c>
      <c r="E160" s="46" t="s">
        <v>21675</v>
      </c>
      <c r="F160" s="36" t="s">
        <v>13504</v>
      </c>
      <c r="G160" s="34" t="s">
        <v>21627</v>
      </c>
      <c r="H160" s="8" t="s">
        <v>13713</v>
      </c>
      <c r="I160" s="9">
        <v>0.24</v>
      </c>
    </row>
    <row r="161" spans="1:9" x14ac:dyDescent="0.25">
      <c r="A161" s="6" t="s">
        <v>12469</v>
      </c>
      <c r="B161" s="6" t="s">
        <v>12470</v>
      </c>
      <c r="C161" s="7">
        <v>1</v>
      </c>
      <c r="D161" s="27">
        <v>572.82000000000005</v>
      </c>
      <c r="E161" s="46" t="s">
        <v>21675</v>
      </c>
      <c r="F161" s="36" t="s">
        <v>13504</v>
      </c>
      <c r="G161" s="34" t="s">
        <v>13828</v>
      </c>
      <c r="H161" s="8" t="s">
        <v>13829</v>
      </c>
      <c r="I161" s="9">
        <v>3.8</v>
      </c>
    </row>
    <row r="162" spans="1:9" x14ac:dyDescent="0.25">
      <c r="A162" s="6" t="s">
        <v>12471</v>
      </c>
      <c r="B162" s="6" t="s">
        <v>12472</v>
      </c>
      <c r="C162" s="7">
        <v>1</v>
      </c>
      <c r="D162" s="27">
        <v>1386.94</v>
      </c>
      <c r="E162" s="46" t="s">
        <v>21675</v>
      </c>
      <c r="F162" s="36" t="s">
        <v>13504</v>
      </c>
      <c r="G162" s="34" t="s">
        <v>13830</v>
      </c>
      <c r="H162" s="8" t="s">
        <v>13831</v>
      </c>
      <c r="I162" s="9">
        <v>12.26</v>
      </c>
    </row>
    <row r="163" spans="1:9" x14ac:dyDescent="0.25">
      <c r="A163" s="6" t="s">
        <v>12473</v>
      </c>
      <c r="B163" s="6" t="s">
        <v>12474</v>
      </c>
      <c r="C163" s="7">
        <v>1</v>
      </c>
      <c r="D163" s="27">
        <v>429.23</v>
      </c>
      <c r="E163" s="46">
        <v>132</v>
      </c>
      <c r="F163" s="36" t="s">
        <v>13504</v>
      </c>
      <c r="G163" s="34" t="s">
        <v>13832</v>
      </c>
      <c r="H163" s="8" t="s">
        <v>13833</v>
      </c>
      <c r="I163" s="9">
        <v>6.6</v>
      </c>
    </row>
    <row r="164" spans="1:9" x14ac:dyDescent="0.25">
      <c r="A164" s="6" t="s">
        <v>12477</v>
      </c>
      <c r="B164" s="6" t="s">
        <v>12478</v>
      </c>
      <c r="C164" s="7">
        <v>1</v>
      </c>
      <c r="D164" s="27">
        <v>843.28</v>
      </c>
      <c r="E164" s="46">
        <v>527</v>
      </c>
      <c r="F164" s="36" t="s">
        <v>13504</v>
      </c>
      <c r="G164" s="34" t="s">
        <v>13834</v>
      </c>
      <c r="H164" s="8" t="s">
        <v>13833</v>
      </c>
      <c r="I164" s="9">
        <v>6.9</v>
      </c>
    </row>
    <row r="165" spans="1:9" x14ac:dyDescent="0.25">
      <c r="A165" s="11" t="s">
        <v>13482</v>
      </c>
      <c r="B165" s="6" t="s">
        <v>13483</v>
      </c>
      <c r="C165" s="7">
        <v>1</v>
      </c>
      <c r="D165" s="27">
        <v>461.12</v>
      </c>
      <c r="E165" s="46">
        <v>217</v>
      </c>
      <c r="F165" s="36" t="s">
        <v>13504</v>
      </c>
      <c r="G165" s="34" t="s">
        <v>13835</v>
      </c>
      <c r="H165" s="8" t="s">
        <v>13701</v>
      </c>
      <c r="I165" s="9">
        <v>8.8000000000000007</v>
      </c>
    </row>
    <row r="166" spans="1:9" x14ac:dyDescent="0.25">
      <c r="A166" s="6" t="s">
        <v>12479</v>
      </c>
      <c r="B166" s="6" t="s">
        <v>12480</v>
      </c>
      <c r="C166" s="7">
        <v>1</v>
      </c>
      <c r="D166" s="27">
        <v>780.65</v>
      </c>
      <c r="E166" s="46">
        <v>392.5</v>
      </c>
      <c r="F166" s="36" t="s">
        <v>13504</v>
      </c>
      <c r="G166" s="34" t="s">
        <v>13836</v>
      </c>
      <c r="H166" s="8" t="s">
        <v>13701</v>
      </c>
      <c r="I166" s="9">
        <v>11.808999999999999</v>
      </c>
    </row>
    <row r="167" spans="1:9" x14ac:dyDescent="0.25">
      <c r="A167" s="6" t="s">
        <v>13307</v>
      </c>
      <c r="B167" s="6" t="s">
        <v>13308</v>
      </c>
      <c r="C167" s="7">
        <v>1</v>
      </c>
      <c r="D167" s="27">
        <v>867.51</v>
      </c>
      <c r="E167" s="46" t="s">
        <v>21675</v>
      </c>
      <c r="F167" s="36" t="s">
        <v>13504</v>
      </c>
      <c r="G167" s="34" t="s">
        <v>13837</v>
      </c>
      <c r="H167" s="8" t="s">
        <v>13701</v>
      </c>
      <c r="I167" s="9">
        <v>14</v>
      </c>
    </row>
    <row r="168" spans="1:9" x14ac:dyDescent="0.25">
      <c r="A168" s="6" t="s">
        <v>21714</v>
      </c>
      <c r="B168" s="6" t="s">
        <v>21491</v>
      </c>
      <c r="C168" s="7">
        <v>1</v>
      </c>
      <c r="D168" s="27">
        <v>737.76</v>
      </c>
      <c r="E168" s="46">
        <v>367</v>
      </c>
      <c r="F168" s="36" t="s">
        <v>13504</v>
      </c>
      <c r="G168" s="34" t="s">
        <v>21904</v>
      </c>
      <c r="H168" s="8" t="s">
        <v>13705</v>
      </c>
      <c r="I168" s="9">
        <v>11.04</v>
      </c>
    </row>
    <row r="169" spans="1:9" x14ac:dyDescent="0.25">
      <c r="A169" s="6" t="s">
        <v>21715</v>
      </c>
      <c r="B169" s="6" t="s">
        <v>21716</v>
      </c>
      <c r="C169" s="7">
        <v>1</v>
      </c>
      <c r="D169" s="27">
        <v>686.82</v>
      </c>
      <c r="E169" s="46" t="s">
        <v>21675</v>
      </c>
      <c r="F169" s="36">
        <v>1</v>
      </c>
      <c r="G169" s="34" t="s">
        <v>21905</v>
      </c>
      <c r="H169" s="8" t="s">
        <v>13701</v>
      </c>
      <c r="I169" s="9">
        <v>10.119999999999999</v>
      </c>
    </row>
    <row r="170" spans="1:9" x14ac:dyDescent="0.25">
      <c r="A170" s="6" t="s">
        <v>12481</v>
      </c>
      <c r="B170" s="6" t="s">
        <v>12482</v>
      </c>
      <c r="C170" s="7">
        <v>1</v>
      </c>
      <c r="D170" s="27">
        <v>1258.17</v>
      </c>
      <c r="E170" s="46">
        <v>533</v>
      </c>
      <c r="F170" s="36" t="s">
        <v>13504</v>
      </c>
      <c r="G170" s="34" t="s">
        <v>13838</v>
      </c>
      <c r="H170" s="8" t="s">
        <v>13701</v>
      </c>
      <c r="I170" s="9">
        <v>16.489000000000001</v>
      </c>
    </row>
    <row r="171" spans="1:9" x14ac:dyDescent="0.25">
      <c r="A171" s="6" t="s">
        <v>13064</v>
      </c>
      <c r="B171" s="6" t="s">
        <v>13065</v>
      </c>
      <c r="C171" s="7">
        <v>1</v>
      </c>
      <c r="D171" s="27">
        <v>281.67</v>
      </c>
      <c r="E171" s="46" t="s">
        <v>21675</v>
      </c>
      <c r="F171" s="36" t="s">
        <v>13504</v>
      </c>
      <c r="G171" s="34" t="s">
        <v>13839</v>
      </c>
      <c r="H171" s="8" t="s">
        <v>13840</v>
      </c>
      <c r="I171" s="9">
        <v>8.14</v>
      </c>
    </row>
    <row r="172" spans="1:9" x14ac:dyDescent="0.25">
      <c r="A172" s="6" t="s">
        <v>12483</v>
      </c>
      <c r="B172" s="6" t="s">
        <v>12484</v>
      </c>
      <c r="C172" s="7">
        <v>1</v>
      </c>
      <c r="D172" s="27">
        <v>104.63</v>
      </c>
      <c r="E172" s="46">
        <v>67</v>
      </c>
      <c r="F172" s="36" t="s">
        <v>13504</v>
      </c>
      <c r="G172" s="34" t="s">
        <v>13841</v>
      </c>
      <c r="H172" s="8" t="s">
        <v>13842</v>
      </c>
      <c r="I172" s="9">
        <v>2.157</v>
      </c>
    </row>
    <row r="173" spans="1:9" x14ac:dyDescent="0.25">
      <c r="A173" s="6" t="s">
        <v>12485</v>
      </c>
      <c r="B173" s="6" t="s">
        <v>12486</v>
      </c>
      <c r="C173" s="7">
        <v>1</v>
      </c>
      <c r="D173" s="27">
        <v>509.7</v>
      </c>
      <c r="E173" s="46">
        <v>329</v>
      </c>
      <c r="F173" s="36" t="s">
        <v>13504</v>
      </c>
      <c r="G173" s="34" t="s">
        <v>13843</v>
      </c>
      <c r="H173" s="8" t="s">
        <v>13829</v>
      </c>
      <c r="I173" s="9">
        <v>7.38</v>
      </c>
    </row>
    <row r="174" spans="1:9" x14ac:dyDescent="0.25">
      <c r="A174" s="6" t="s">
        <v>21490</v>
      </c>
      <c r="B174" s="6" t="s">
        <v>21717</v>
      </c>
      <c r="C174" s="7">
        <v>1</v>
      </c>
      <c r="D174" s="27">
        <v>212.59</v>
      </c>
      <c r="E174" s="46" t="s">
        <v>21675</v>
      </c>
      <c r="F174" s="36" t="s">
        <v>13504</v>
      </c>
      <c r="G174" s="34" t="s">
        <v>21906</v>
      </c>
      <c r="H174" s="8" t="s">
        <v>13842</v>
      </c>
      <c r="I174" s="9">
        <v>3</v>
      </c>
    </row>
    <row r="175" spans="1:9" x14ac:dyDescent="0.25">
      <c r="A175" s="6" t="s">
        <v>21718</v>
      </c>
      <c r="B175" s="6" t="s">
        <v>21719</v>
      </c>
      <c r="C175" s="7">
        <v>1</v>
      </c>
      <c r="D175" s="27">
        <v>1266.3499999999999</v>
      </c>
      <c r="E175" s="46">
        <v>650</v>
      </c>
      <c r="F175" s="36">
        <v>1</v>
      </c>
      <c r="G175" s="34" t="s">
        <v>21907</v>
      </c>
      <c r="H175" s="8" t="s">
        <v>13705</v>
      </c>
      <c r="I175" s="9">
        <v>11.071</v>
      </c>
    </row>
    <row r="176" spans="1:9" x14ac:dyDescent="0.25">
      <c r="A176" s="6" t="s">
        <v>21720</v>
      </c>
      <c r="B176" s="6" t="s">
        <v>21721</v>
      </c>
      <c r="C176" s="7">
        <v>1</v>
      </c>
      <c r="D176" s="27">
        <v>1004.4</v>
      </c>
      <c r="E176" s="46">
        <v>490</v>
      </c>
      <c r="F176" s="36">
        <v>1</v>
      </c>
      <c r="G176" s="34" t="s">
        <v>21908</v>
      </c>
      <c r="H176" s="8" t="s">
        <v>13705</v>
      </c>
      <c r="I176" s="9">
        <v>8.5</v>
      </c>
    </row>
    <row r="177" spans="1:9" x14ac:dyDescent="0.25">
      <c r="A177" s="6" t="s">
        <v>21722</v>
      </c>
      <c r="B177" s="6" t="s">
        <v>21723</v>
      </c>
      <c r="C177" s="7">
        <v>1</v>
      </c>
      <c r="D177" s="27">
        <v>734.13</v>
      </c>
      <c r="E177" s="46" t="s">
        <v>21675</v>
      </c>
      <c r="F177" s="36">
        <v>1</v>
      </c>
      <c r="G177" s="34" t="s">
        <v>21909</v>
      </c>
      <c r="H177" s="8" t="s">
        <v>13701</v>
      </c>
      <c r="I177" s="9">
        <v>6.96</v>
      </c>
    </row>
    <row r="178" spans="1:9" x14ac:dyDescent="0.25">
      <c r="A178" s="6" t="s">
        <v>12487</v>
      </c>
      <c r="B178" s="6" t="s">
        <v>12488</v>
      </c>
      <c r="C178" s="7">
        <v>1</v>
      </c>
      <c r="D178" s="26">
        <v>1542.52</v>
      </c>
      <c r="E178" s="46" t="s">
        <v>21675</v>
      </c>
      <c r="F178" s="37" t="s">
        <v>13504</v>
      </c>
      <c r="G178" s="34" t="s">
        <v>13844</v>
      </c>
      <c r="H178" s="8" t="s">
        <v>13711</v>
      </c>
      <c r="I178" s="9">
        <v>14.962999999999999</v>
      </c>
    </row>
    <row r="179" spans="1:9" x14ac:dyDescent="0.25">
      <c r="A179" s="6" t="s">
        <v>12491</v>
      </c>
      <c r="B179" s="6" t="s">
        <v>12492</v>
      </c>
      <c r="C179" s="7">
        <v>1</v>
      </c>
      <c r="D179" s="26">
        <v>301.8</v>
      </c>
      <c r="E179" s="46">
        <v>195</v>
      </c>
      <c r="F179" s="37" t="s">
        <v>13504</v>
      </c>
      <c r="G179" s="34" t="s">
        <v>13845</v>
      </c>
      <c r="H179" s="8" t="s">
        <v>13767</v>
      </c>
      <c r="I179" s="9">
        <v>7.8</v>
      </c>
    </row>
    <row r="180" spans="1:9" x14ac:dyDescent="0.25">
      <c r="A180" s="6" t="s">
        <v>12497</v>
      </c>
      <c r="B180" s="6" t="s">
        <v>12498</v>
      </c>
      <c r="C180" s="7">
        <v>1</v>
      </c>
      <c r="D180" s="26">
        <v>482.87</v>
      </c>
      <c r="E180" s="46">
        <v>295</v>
      </c>
      <c r="F180" s="37" t="s">
        <v>13504</v>
      </c>
      <c r="G180" s="34" t="s">
        <v>13846</v>
      </c>
      <c r="H180" s="8" t="s">
        <v>13767</v>
      </c>
      <c r="I180" s="9">
        <v>6.4</v>
      </c>
    </row>
    <row r="181" spans="1:9" x14ac:dyDescent="0.25">
      <c r="A181" s="6" t="s">
        <v>21413</v>
      </c>
      <c r="B181" s="6" t="s">
        <v>21414</v>
      </c>
      <c r="C181" s="7">
        <v>1</v>
      </c>
      <c r="D181" s="26">
        <v>1048.25</v>
      </c>
      <c r="E181" s="46" t="s">
        <v>21675</v>
      </c>
      <c r="F181" s="37" t="s">
        <v>13504</v>
      </c>
      <c r="G181" s="34" t="s">
        <v>21633</v>
      </c>
      <c r="H181" s="8" t="s">
        <v>21602</v>
      </c>
      <c r="I181" s="9">
        <v>0.255</v>
      </c>
    </row>
    <row r="182" spans="1:9" x14ac:dyDescent="0.25">
      <c r="A182" s="11" t="s">
        <v>21415</v>
      </c>
      <c r="B182" s="6" t="s">
        <v>21416</v>
      </c>
      <c r="C182" s="7">
        <v>1</v>
      </c>
      <c r="D182" s="27">
        <v>174.14</v>
      </c>
      <c r="E182" s="46" t="s">
        <v>21675</v>
      </c>
      <c r="F182" s="36" t="s">
        <v>13504</v>
      </c>
      <c r="G182" s="34" t="s">
        <v>21634</v>
      </c>
      <c r="H182" s="8" t="s">
        <v>16758</v>
      </c>
      <c r="I182" s="9">
        <v>0.255</v>
      </c>
    </row>
    <row r="183" spans="1:9" x14ac:dyDescent="0.25">
      <c r="A183" s="11" t="s">
        <v>21417</v>
      </c>
      <c r="B183" s="6" t="s">
        <v>21418</v>
      </c>
      <c r="C183" s="7">
        <v>1</v>
      </c>
      <c r="D183" s="27">
        <v>746.33</v>
      </c>
      <c r="E183" s="46" t="s">
        <v>21675</v>
      </c>
      <c r="F183" s="36" t="s">
        <v>13504</v>
      </c>
      <c r="G183" s="34" t="s">
        <v>21635</v>
      </c>
      <c r="H183" s="8" t="s">
        <v>16758</v>
      </c>
      <c r="I183" s="9">
        <v>0.255</v>
      </c>
    </row>
    <row r="184" spans="1:9" x14ac:dyDescent="0.25">
      <c r="A184" s="6" t="s">
        <v>21419</v>
      </c>
      <c r="B184" s="6" t="s">
        <v>21420</v>
      </c>
      <c r="C184" s="7">
        <v>1</v>
      </c>
      <c r="D184" s="26">
        <v>57.4</v>
      </c>
      <c r="E184" s="46" t="s">
        <v>21675</v>
      </c>
      <c r="F184" s="37" t="s">
        <v>13504</v>
      </c>
      <c r="G184" s="34" t="s">
        <v>21636</v>
      </c>
      <c r="H184" s="8" t="s">
        <v>16758</v>
      </c>
      <c r="I184" s="9">
        <v>0.255</v>
      </c>
    </row>
    <row r="185" spans="1:9" x14ac:dyDescent="0.25">
      <c r="A185" s="6" t="s">
        <v>21421</v>
      </c>
      <c r="B185" s="6" t="s">
        <v>21422</v>
      </c>
      <c r="C185" s="7">
        <v>1</v>
      </c>
      <c r="D185" s="26">
        <v>11.63</v>
      </c>
      <c r="E185" s="46" t="s">
        <v>21675</v>
      </c>
      <c r="F185" s="37" t="s">
        <v>13504</v>
      </c>
      <c r="G185" s="34" t="s">
        <v>21637</v>
      </c>
      <c r="H185" s="8" t="s">
        <v>14985</v>
      </c>
      <c r="I185" s="9">
        <v>0.255</v>
      </c>
    </row>
    <row r="186" spans="1:9" x14ac:dyDescent="0.25">
      <c r="A186" s="6" t="s">
        <v>21423</v>
      </c>
      <c r="B186" s="6" t="s">
        <v>21424</v>
      </c>
      <c r="C186" s="7">
        <v>1</v>
      </c>
      <c r="D186" s="26">
        <v>70.88</v>
      </c>
      <c r="E186" s="46" t="s">
        <v>21675</v>
      </c>
      <c r="F186" s="37" t="s">
        <v>13504</v>
      </c>
      <c r="G186" s="34" t="s">
        <v>21638</v>
      </c>
      <c r="H186" s="8" t="s">
        <v>16758</v>
      </c>
      <c r="I186" s="9">
        <v>0.255</v>
      </c>
    </row>
    <row r="187" spans="1:9" x14ac:dyDescent="0.25">
      <c r="A187" s="6" t="s">
        <v>21425</v>
      </c>
      <c r="B187" s="6" t="s">
        <v>21426</v>
      </c>
      <c r="C187" s="7">
        <v>1</v>
      </c>
      <c r="D187" s="26">
        <v>58.8</v>
      </c>
      <c r="E187" s="46" t="s">
        <v>21675</v>
      </c>
      <c r="F187" s="37" t="s">
        <v>13504</v>
      </c>
      <c r="G187" s="34" t="s">
        <v>21639</v>
      </c>
      <c r="H187" s="8" t="s">
        <v>16758</v>
      </c>
      <c r="I187" s="9">
        <v>0.255</v>
      </c>
    </row>
    <row r="188" spans="1:9" x14ac:dyDescent="0.25">
      <c r="A188" s="6" t="s">
        <v>12897</v>
      </c>
      <c r="B188" s="6" t="s">
        <v>12898</v>
      </c>
      <c r="C188" s="7">
        <v>1</v>
      </c>
      <c r="D188" s="26">
        <v>54.46</v>
      </c>
      <c r="E188" s="46" t="s">
        <v>21675</v>
      </c>
      <c r="F188" s="37" t="s">
        <v>13504</v>
      </c>
      <c r="G188" s="34" t="s">
        <v>13847</v>
      </c>
      <c r="H188" s="8" t="s">
        <v>21640</v>
      </c>
      <c r="I188" s="9">
        <v>0.33</v>
      </c>
    </row>
    <row r="189" spans="1:9" x14ac:dyDescent="0.25">
      <c r="A189" s="6" t="s">
        <v>12918</v>
      </c>
      <c r="B189" s="6" t="s">
        <v>12919</v>
      </c>
      <c r="C189" s="7">
        <v>1</v>
      </c>
      <c r="D189" s="26">
        <v>134.6</v>
      </c>
      <c r="E189" s="46">
        <v>78</v>
      </c>
      <c r="F189" s="37" t="s">
        <v>13504</v>
      </c>
      <c r="G189" s="34" t="s">
        <v>13848</v>
      </c>
      <c r="H189" s="8" t="s">
        <v>13696</v>
      </c>
      <c r="I189" s="9">
        <v>2.581</v>
      </c>
    </row>
    <row r="190" spans="1:9" x14ac:dyDescent="0.25">
      <c r="A190" s="6" t="s">
        <v>21209</v>
      </c>
      <c r="B190" s="6" t="s">
        <v>21210</v>
      </c>
      <c r="C190" s="7">
        <v>1</v>
      </c>
      <c r="D190" s="26">
        <v>674.68</v>
      </c>
      <c r="E190" s="46">
        <v>410</v>
      </c>
      <c r="F190" s="37" t="s">
        <v>13504</v>
      </c>
      <c r="G190" s="34" t="s">
        <v>21529</v>
      </c>
      <c r="H190" s="8" t="s">
        <v>13701</v>
      </c>
      <c r="I190" s="9">
        <v>3.88</v>
      </c>
    </row>
    <row r="191" spans="1:9" x14ac:dyDescent="0.25">
      <c r="A191" s="6" t="s">
        <v>13286</v>
      </c>
      <c r="B191" s="6" t="s">
        <v>13341</v>
      </c>
      <c r="C191" s="7">
        <v>1</v>
      </c>
      <c r="D191" s="26">
        <v>11.75</v>
      </c>
      <c r="E191" s="46" t="s">
        <v>21675</v>
      </c>
      <c r="F191" s="37" t="s">
        <v>13504</v>
      </c>
      <c r="G191" s="34" t="s">
        <v>13849</v>
      </c>
      <c r="H191" s="8" t="s">
        <v>13729</v>
      </c>
      <c r="I191" s="9">
        <v>5.8999999999999997E-2</v>
      </c>
    </row>
    <row r="192" spans="1:9" x14ac:dyDescent="0.25">
      <c r="A192" s="6" t="s">
        <v>13287</v>
      </c>
      <c r="B192" s="6" t="s">
        <v>13342</v>
      </c>
      <c r="C192" s="7">
        <v>1</v>
      </c>
      <c r="D192" s="26">
        <v>14.79</v>
      </c>
      <c r="E192" s="46" t="s">
        <v>21675</v>
      </c>
      <c r="F192" s="37" t="s">
        <v>13504</v>
      </c>
      <c r="G192" s="34" t="s">
        <v>13850</v>
      </c>
      <c r="H192" s="8" t="s">
        <v>13729</v>
      </c>
      <c r="I192" s="9">
        <v>0.09</v>
      </c>
    </row>
    <row r="193" spans="1:9" x14ac:dyDescent="0.25">
      <c r="A193" s="6" t="s">
        <v>13290</v>
      </c>
      <c r="B193" s="6" t="s">
        <v>13343</v>
      </c>
      <c r="C193" s="7">
        <v>1</v>
      </c>
      <c r="D193" s="26">
        <v>12.53</v>
      </c>
      <c r="E193" s="46" t="s">
        <v>21675</v>
      </c>
      <c r="F193" s="37" t="s">
        <v>13504</v>
      </c>
      <c r="G193" s="34" t="s">
        <v>13851</v>
      </c>
      <c r="H193" s="8" t="s">
        <v>13729</v>
      </c>
      <c r="I193" s="9">
        <v>4.8000000000000001E-2</v>
      </c>
    </row>
    <row r="194" spans="1:9" x14ac:dyDescent="0.25">
      <c r="A194" s="6" t="s">
        <v>13291</v>
      </c>
      <c r="B194" s="6" t="s">
        <v>13344</v>
      </c>
      <c r="C194" s="7">
        <v>1</v>
      </c>
      <c r="D194" s="26">
        <v>15.11</v>
      </c>
      <c r="E194" s="46" t="s">
        <v>21675</v>
      </c>
      <c r="F194" s="37" t="s">
        <v>13504</v>
      </c>
      <c r="G194" s="34" t="s">
        <v>13852</v>
      </c>
      <c r="H194" s="8" t="s">
        <v>13729</v>
      </c>
      <c r="I194" s="9">
        <v>7.5999999999999998E-2</v>
      </c>
    </row>
    <row r="195" spans="1:9" x14ac:dyDescent="0.25">
      <c r="A195" s="6" t="s">
        <v>3985</v>
      </c>
      <c r="B195" s="6" t="s">
        <v>13348</v>
      </c>
      <c r="C195" s="7">
        <v>1</v>
      </c>
      <c r="D195" s="26">
        <v>3.25</v>
      </c>
      <c r="E195" s="46" t="s">
        <v>21675</v>
      </c>
      <c r="F195" s="37">
        <v>1</v>
      </c>
      <c r="G195" s="34" t="s">
        <v>13853</v>
      </c>
      <c r="H195" s="8" t="s">
        <v>13738</v>
      </c>
      <c r="I195" s="9">
        <v>0.01</v>
      </c>
    </row>
    <row r="196" spans="1:9" x14ac:dyDescent="0.25">
      <c r="A196" s="6" t="s">
        <v>3986</v>
      </c>
      <c r="B196" s="6" t="s">
        <v>13349</v>
      </c>
      <c r="C196" s="7">
        <v>1</v>
      </c>
      <c r="D196" s="26">
        <v>3.25</v>
      </c>
      <c r="E196" s="46" t="s">
        <v>21675</v>
      </c>
      <c r="F196" s="37">
        <v>1</v>
      </c>
      <c r="G196" s="34" t="s">
        <v>13854</v>
      </c>
      <c r="H196" s="8" t="s">
        <v>13738</v>
      </c>
      <c r="I196" s="9">
        <v>0.01</v>
      </c>
    </row>
    <row r="197" spans="1:9" x14ac:dyDescent="0.25">
      <c r="A197" s="6" t="s">
        <v>3987</v>
      </c>
      <c r="B197" s="6" t="s">
        <v>13350</v>
      </c>
      <c r="C197" s="7">
        <v>1</v>
      </c>
      <c r="D197" s="26">
        <v>3.25</v>
      </c>
      <c r="E197" s="46" t="s">
        <v>21675</v>
      </c>
      <c r="F197" s="37">
        <v>1</v>
      </c>
      <c r="G197" s="34" t="s">
        <v>13855</v>
      </c>
      <c r="H197" s="8" t="s">
        <v>13738</v>
      </c>
      <c r="I197" s="9">
        <v>0.01</v>
      </c>
    </row>
    <row r="198" spans="1:9" x14ac:dyDescent="0.25">
      <c r="A198" s="6" t="s">
        <v>3988</v>
      </c>
      <c r="B198" s="6" t="s">
        <v>13351</v>
      </c>
      <c r="C198" s="7">
        <v>1</v>
      </c>
      <c r="D198" s="26">
        <v>3.25</v>
      </c>
      <c r="E198" s="46" t="s">
        <v>21675</v>
      </c>
      <c r="F198" s="37">
        <v>1</v>
      </c>
      <c r="G198" s="34" t="s">
        <v>13856</v>
      </c>
      <c r="H198" s="8" t="s">
        <v>13738</v>
      </c>
      <c r="I198" s="9">
        <v>0.01</v>
      </c>
    </row>
    <row r="199" spans="1:9" x14ac:dyDescent="0.25">
      <c r="A199" s="6" t="s">
        <v>3989</v>
      </c>
      <c r="B199" s="6" t="s">
        <v>13352</v>
      </c>
      <c r="C199" s="7">
        <v>1</v>
      </c>
      <c r="D199" s="26">
        <v>3.25</v>
      </c>
      <c r="E199" s="46" t="s">
        <v>21675</v>
      </c>
      <c r="F199" s="37">
        <v>1</v>
      </c>
      <c r="G199" s="34" t="s">
        <v>13857</v>
      </c>
      <c r="H199" s="8" t="s">
        <v>13738</v>
      </c>
      <c r="I199" s="9">
        <v>0.01</v>
      </c>
    </row>
    <row r="200" spans="1:9" x14ac:dyDescent="0.25">
      <c r="A200" s="6" t="s">
        <v>3990</v>
      </c>
      <c r="B200" s="6" t="s">
        <v>13353</v>
      </c>
      <c r="C200" s="7">
        <v>1</v>
      </c>
      <c r="D200" s="26">
        <v>3.25</v>
      </c>
      <c r="E200" s="46" t="s">
        <v>21675</v>
      </c>
      <c r="F200" s="37">
        <v>1</v>
      </c>
      <c r="G200" s="34" t="s">
        <v>13858</v>
      </c>
      <c r="H200" s="8" t="s">
        <v>13738</v>
      </c>
      <c r="I200" s="9">
        <v>0.01</v>
      </c>
    </row>
    <row r="201" spans="1:9" x14ac:dyDescent="0.25">
      <c r="A201" s="6" t="s">
        <v>3995</v>
      </c>
      <c r="B201" s="6" t="s">
        <v>13354</v>
      </c>
      <c r="C201" s="7">
        <v>1</v>
      </c>
      <c r="D201" s="26">
        <v>3.03</v>
      </c>
      <c r="E201" s="46" t="s">
        <v>21675</v>
      </c>
      <c r="F201" s="37" t="s">
        <v>13504</v>
      </c>
      <c r="G201" s="34" t="s">
        <v>13859</v>
      </c>
      <c r="H201" s="8" t="s">
        <v>13673</v>
      </c>
      <c r="I201" s="9">
        <v>0.255</v>
      </c>
    </row>
    <row r="202" spans="1:9" x14ac:dyDescent="0.25">
      <c r="A202" s="6" t="s">
        <v>3996</v>
      </c>
      <c r="B202" s="6" t="s">
        <v>13355</v>
      </c>
      <c r="C202" s="7">
        <v>1</v>
      </c>
      <c r="D202" s="26">
        <v>3.03</v>
      </c>
      <c r="E202" s="46" t="s">
        <v>21675</v>
      </c>
      <c r="F202" s="37" t="s">
        <v>13504</v>
      </c>
      <c r="G202" s="34" t="s">
        <v>13860</v>
      </c>
      <c r="H202" s="8" t="s">
        <v>13673</v>
      </c>
      <c r="I202" s="9">
        <v>0.255</v>
      </c>
    </row>
    <row r="203" spans="1:9" x14ac:dyDescent="0.25">
      <c r="A203" s="6" t="s">
        <v>3997</v>
      </c>
      <c r="B203" s="6" t="s">
        <v>13356</v>
      </c>
      <c r="C203" s="7">
        <v>1</v>
      </c>
      <c r="D203" s="26">
        <v>3.03</v>
      </c>
      <c r="E203" s="46" t="s">
        <v>21675</v>
      </c>
      <c r="F203" s="37" t="s">
        <v>13504</v>
      </c>
      <c r="G203" s="34" t="s">
        <v>13861</v>
      </c>
      <c r="H203" s="8" t="s">
        <v>13673</v>
      </c>
      <c r="I203" s="9">
        <v>0.255</v>
      </c>
    </row>
    <row r="204" spans="1:9" x14ac:dyDescent="0.25">
      <c r="A204" s="6" t="s">
        <v>3998</v>
      </c>
      <c r="B204" s="6" t="s">
        <v>13357</v>
      </c>
      <c r="C204" s="7">
        <v>1</v>
      </c>
      <c r="D204" s="26">
        <v>3.03</v>
      </c>
      <c r="E204" s="46" t="s">
        <v>21675</v>
      </c>
      <c r="F204" s="37" t="s">
        <v>13504</v>
      </c>
      <c r="G204" s="34" t="s">
        <v>13862</v>
      </c>
      <c r="H204" s="8" t="s">
        <v>13673</v>
      </c>
      <c r="I204" s="9">
        <v>0.255</v>
      </c>
    </row>
    <row r="205" spans="1:9" x14ac:dyDescent="0.25">
      <c r="A205" s="6" t="s">
        <v>3999</v>
      </c>
      <c r="B205" s="6" t="s">
        <v>13358</v>
      </c>
      <c r="C205" s="7">
        <v>1</v>
      </c>
      <c r="D205" s="26">
        <v>3.03</v>
      </c>
      <c r="E205" s="46" t="s">
        <v>21675</v>
      </c>
      <c r="F205" s="37" t="s">
        <v>13504</v>
      </c>
      <c r="G205" s="34" t="s">
        <v>13863</v>
      </c>
      <c r="H205" s="8" t="s">
        <v>13673</v>
      </c>
      <c r="I205" s="9">
        <v>0.255</v>
      </c>
    </row>
    <row r="206" spans="1:9" x14ac:dyDescent="0.25">
      <c r="A206" s="6" t="s">
        <v>4000</v>
      </c>
      <c r="B206" s="6" t="s">
        <v>13359</v>
      </c>
      <c r="C206" s="7">
        <v>1</v>
      </c>
      <c r="D206" s="26">
        <v>3.03</v>
      </c>
      <c r="E206" s="46" t="s">
        <v>21675</v>
      </c>
      <c r="F206" s="37" t="s">
        <v>13504</v>
      </c>
      <c r="G206" s="34" t="s">
        <v>13864</v>
      </c>
      <c r="H206" s="8" t="s">
        <v>13673</v>
      </c>
      <c r="I206" s="9">
        <v>0.255</v>
      </c>
    </row>
    <row r="207" spans="1:9" x14ac:dyDescent="0.25">
      <c r="A207" s="6" t="s">
        <v>4001</v>
      </c>
      <c r="B207" s="6" t="s">
        <v>13360</v>
      </c>
      <c r="C207" s="7">
        <v>1</v>
      </c>
      <c r="D207" s="26">
        <v>3.03</v>
      </c>
      <c r="E207" s="46" t="s">
        <v>21675</v>
      </c>
      <c r="F207" s="37" t="s">
        <v>13504</v>
      </c>
      <c r="G207" s="34" t="s">
        <v>13865</v>
      </c>
      <c r="H207" s="8" t="s">
        <v>13673</v>
      </c>
      <c r="I207" s="9">
        <v>0.255</v>
      </c>
    </row>
    <row r="208" spans="1:9" x14ac:dyDescent="0.25">
      <c r="A208" s="6" t="s">
        <v>4002</v>
      </c>
      <c r="B208" s="6" t="s">
        <v>13361</v>
      </c>
      <c r="C208" s="7">
        <v>1</v>
      </c>
      <c r="D208" s="26">
        <v>3.03</v>
      </c>
      <c r="E208" s="46" t="s">
        <v>21675</v>
      </c>
      <c r="F208" s="37" t="s">
        <v>13504</v>
      </c>
      <c r="G208" s="34" t="s">
        <v>13866</v>
      </c>
      <c r="H208" s="8" t="s">
        <v>13673</v>
      </c>
      <c r="I208" s="9">
        <v>0.255</v>
      </c>
    </row>
    <row r="209" spans="1:9" x14ac:dyDescent="0.25">
      <c r="A209" s="6" t="s">
        <v>4003</v>
      </c>
      <c r="B209" s="6" t="s">
        <v>13362</v>
      </c>
      <c r="C209" s="7">
        <v>1</v>
      </c>
      <c r="D209" s="26">
        <v>3.03</v>
      </c>
      <c r="E209" s="46" t="s">
        <v>21675</v>
      </c>
      <c r="F209" s="37" t="s">
        <v>13504</v>
      </c>
      <c r="G209" s="34" t="s">
        <v>13867</v>
      </c>
      <c r="H209" s="8" t="s">
        <v>13673</v>
      </c>
      <c r="I209" s="9">
        <v>0.255</v>
      </c>
    </row>
    <row r="210" spans="1:9" x14ac:dyDescent="0.25">
      <c r="A210" s="6" t="s">
        <v>4004</v>
      </c>
      <c r="B210" s="6" t="s">
        <v>13363</v>
      </c>
      <c r="C210" s="7">
        <v>1</v>
      </c>
      <c r="D210" s="26">
        <v>3.03</v>
      </c>
      <c r="E210" s="46" t="s">
        <v>21675</v>
      </c>
      <c r="F210" s="37" t="s">
        <v>13504</v>
      </c>
      <c r="G210" s="34" t="s">
        <v>13868</v>
      </c>
      <c r="H210" s="8" t="s">
        <v>13673</v>
      </c>
      <c r="I210" s="9">
        <v>0.255</v>
      </c>
    </row>
    <row r="211" spans="1:9" x14ac:dyDescent="0.25">
      <c r="A211" s="6" t="s">
        <v>4005</v>
      </c>
      <c r="B211" s="6" t="s">
        <v>13364</v>
      </c>
      <c r="C211" s="7">
        <v>1</v>
      </c>
      <c r="D211" s="26">
        <v>3.03</v>
      </c>
      <c r="E211" s="46" t="s">
        <v>21675</v>
      </c>
      <c r="F211" s="37" t="s">
        <v>13504</v>
      </c>
      <c r="G211" s="34" t="s">
        <v>13869</v>
      </c>
      <c r="H211" s="8" t="s">
        <v>13673</v>
      </c>
      <c r="I211" s="9">
        <v>0.255</v>
      </c>
    </row>
    <row r="212" spans="1:9" x14ac:dyDescent="0.25">
      <c r="A212" s="11" t="s">
        <v>4007</v>
      </c>
      <c r="B212" s="6" t="s">
        <v>13365</v>
      </c>
      <c r="C212" s="7">
        <v>1</v>
      </c>
      <c r="D212" s="27">
        <v>3.03</v>
      </c>
      <c r="E212" s="46" t="s">
        <v>21675</v>
      </c>
      <c r="F212" s="36" t="s">
        <v>13504</v>
      </c>
      <c r="G212" s="34" t="s">
        <v>13870</v>
      </c>
      <c r="H212" s="8" t="s">
        <v>13673</v>
      </c>
      <c r="I212" s="9">
        <v>0.255</v>
      </c>
    </row>
    <row r="213" spans="1:9" x14ac:dyDescent="0.25">
      <c r="A213" s="6" t="s">
        <v>4008</v>
      </c>
      <c r="B213" s="6" t="s">
        <v>13366</v>
      </c>
      <c r="C213" s="7">
        <v>1</v>
      </c>
      <c r="D213" s="26">
        <v>3.03</v>
      </c>
      <c r="E213" s="46" t="s">
        <v>21675</v>
      </c>
      <c r="F213" s="37" t="s">
        <v>13504</v>
      </c>
      <c r="G213" s="34" t="s">
        <v>13871</v>
      </c>
      <c r="H213" s="8" t="s">
        <v>13673</v>
      </c>
      <c r="I213" s="9">
        <v>0.255</v>
      </c>
    </row>
    <row r="214" spans="1:9" x14ac:dyDescent="0.25">
      <c r="A214" s="6" t="s">
        <v>4009</v>
      </c>
      <c r="B214" s="6" t="s">
        <v>13367</v>
      </c>
      <c r="C214" s="7">
        <v>1</v>
      </c>
      <c r="D214" s="27">
        <v>3.03</v>
      </c>
      <c r="E214" s="46" t="s">
        <v>21675</v>
      </c>
      <c r="F214" s="36" t="s">
        <v>13504</v>
      </c>
      <c r="G214" s="34" t="s">
        <v>13872</v>
      </c>
      <c r="H214" s="8" t="s">
        <v>13673</v>
      </c>
      <c r="I214" s="9">
        <v>0.255</v>
      </c>
    </row>
    <row r="215" spans="1:9" x14ac:dyDescent="0.25">
      <c r="A215" s="6" t="s">
        <v>4010</v>
      </c>
      <c r="B215" s="6" t="s">
        <v>13368</v>
      </c>
      <c r="C215" s="7">
        <v>1</v>
      </c>
      <c r="D215" s="27">
        <v>3.03</v>
      </c>
      <c r="E215" s="46" t="s">
        <v>21675</v>
      </c>
      <c r="F215" s="36" t="s">
        <v>13504</v>
      </c>
      <c r="G215" s="34" t="s">
        <v>13873</v>
      </c>
      <c r="H215" s="8" t="s">
        <v>13673</v>
      </c>
      <c r="I215" s="9">
        <v>0.255</v>
      </c>
    </row>
    <row r="216" spans="1:9" x14ac:dyDescent="0.25">
      <c r="A216" s="6" t="s">
        <v>4011</v>
      </c>
      <c r="B216" s="6" t="s">
        <v>13369</v>
      </c>
      <c r="C216" s="7">
        <v>1</v>
      </c>
      <c r="D216" s="26">
        <v>3.03</v>
      </c>
      <c r="E216" s="46" t="s">
        <v>21675</v>
      </c>
      <c r="F216" s="37" t="s">
        <v>13504</v>
      </c>
      <c r="G216" s="34" t="s">
        <v>13874</v>
      </c>
      <c r="H216" s="8" t="s">
        <v>13673</v>
      </c>
      <c r="I216" s="9">
        <v>0.255</v>
      </c>
    </row>
    <row r="217" spans="1:9" x14ac:dyDescent="0.25">
      <c r="A217" s="6" t="s">
        <v>13311</v>
      </c>
      <c r="B217" s="6" t="s">
        <v>0</v>
      </c>
      <c r="C217" s="7">
        <v>1</v>
      </c>
      <c r="D217" s="27">
        <v>5.9</v>
      </c>
      <c r="E217" s="46" t="s">
        <v>21675</v>
      </c>
      <c r="F217" s="36" t="s">
        <v>13504</v>
      </c>
      <c r="G217" s="34" t="s">
        <v>13875</v>
      </c>
      <c r="H217" s="8" t="s">
        <v>13729</v>
      </c>
      <c r="I217" s="9">
        <v>1.4999999999999999E-2</v>
      </c>
    </row>
    <row r="218" spans="1:9" x14ac:dyDescent="0.25">
      <c r="A218" s="6" t="s">
        <v>1</v>
      </c>
      <c r="B218" s="6" t="s">
        <v>2</v>
      </c>
      <c r="C218" s="7">
        <v>1</v>
      </c>
      <c r="D218" s="26">
        <v>5.78</v>
      </c>
      <c r="E218" s="46" t="s">
        <v>21675</v>
      </c>
      <c r="F218" s="37" t="s">
        <v>13504</v>
      </c>
      <c r="G218" s="34" t="s">
        <v>13876</v>
      </c>
      <c r="H218" s="8" t="s">
        <v>13729</v>
      </c>
      <c r="I218" s="9">
        <v>1.7999999999999999E-2</v>
      </c>
    </row>
    <row r="219" spans="1:9" x14ac:dyDescent="0.25">
      <c r="A219" s="6" t="s">
        <v>3</v>
      </c>
      <c r="B219" s="6" t="s">
        <v>4</v>
      </c>
      <c r="C219" s="7">
        <v>1</v>
      </c>
      <c r="D219" s="27">
        <v>5.78</v>
      </c>
      <c r="E219" s="46" t="s">
        <v>21675</v>
      </c>
      <c r="F219" s="36" t="s">
        <v>13504</v>
      </c>
      <c r="G219" s="34" t="s">
        <v>13877</v>
      </c>
      <c r="H219" s="8" t="s">
        <v>13729</v>
      </c>
      <c r="I219" s="9">
        <v>1.7000000000000001E-2</v>
      </c>
    </row>
    <row r="220" spans="1:9" x14ac:dyDescent="0.25">
      <c r="A220" s="6" t="s">
        <v>5</v>
      </c>
      <c r="B220" s="6" t="s">
        <v>6</v>
      </c>
      <c r="C220" s="7">
        <v>1</v>
      </c>
      <c r="D220" s="27">
        <v>5.78</v>
      </c>
      <c r="E220" s="46" t="s">
        <v>21675</v>
      </c>
      <c r="F220" s="36" t="s">
        <v>13504</v>
      </c>
      <c r="G220" s="34" t="s">
        <v>13878</v>
      </c>
      <c r="H220" s="8" t="s">
        <v>13729</v>
      </c>
      <c r="I220" s="9">
        <v>1.4E-2</v>
      </c>
    </row>
    <row r="221" spans="1:9" x14ac:dyDescent="0.25">
      <c r="A221" s="6" t="s">
        <v>7</v>
      </c>
      <c r="B221" s="6" t="s">
        <v>8</v>
      </c>
      <c r="C221" s="7">
        <v>1</v>
      </c>
      <c r="D221" s="26">
        <v>5.78</v>
      </c>
      <c r="E221" s="46" t="s">
        <v>21675</v>
      </c>
      <c r="F221" s="37" t="s">
        <v>13504</v>
      </c>
      <c r="G221" s="34" t="s">
        <v>13879</v>
      </c>
      <c r="H221" s="8" t="s">
        <v>13729</v>
      </c>
      <c r="I221" s="9">
        <v>1.4E-2</v>
      </c>
    </row>
    <row r="222" spans="1:9" x14ac:dyDescent="0.25">
      <c r="A222" s="6" t="s">
        <v>9</v>
      </c>
      <c r="B222" s="6" t="s">
        <v>10</v>
      </c>
      <c r="C222" s="7">
        <v>1</v>
      </c>
      <c r="D222" s="26">
        <v>5.78</v>
      </c>
      <c r="E222" s="46" t="s">
        <v>21675</v>
      </c>
      <c r="F222" s="37" t="s">
        <v>13504</v>
      </c>
      <c r="G222" s="34" t="s">
        <v>13880</v>
      </c>
      <c r="H222" s="8" t="s">
        <v>13729</v>
      </c>
      <c r="I222" s="9">
        <v>1.4999999999999999E-2</v>
      </c>
    </row>
    <row r="223" spans="1:9" x14ac:dyDescent="0.25">
      <c r="A223" s="6" t="s">
        <v>11</v>
      </c>
      <c r="B223" s="6" t="s">
        <v>12</v>
      </c>
      <c r="C223" s="7">
        <v>1</v>
      </c>
      <c r="D223" s="26">
        <v>6.58</v>
      </c>
      <c r="E223" s="46" t="s">
        <v>21675</v>
      </c>
      <c r="F223" s="37" t="s">
        <v>13504</v>
      </c>
      <c r="G223" s="34" t="s">
        <v>13881</v>
      </c>
      <c r="H223" s="8" t="s">
        <v>13729</v>
      </c>
      <c r="I223" s="9">
        <v>1.7000000000000001E-2</v>
      </c>
    </row>
    <row r="224" spans="1:9" x14ac:dyDescent="0.25">
      <c r="A224" s="6" t="s">
        <v>13</v>
      </c>
      <c r="B224" s="6" t="s">
        <v>14</v>
      </c>
      <c r="C224" s="7">
        <v>1</v>
      </c>
      <c r="D224" s="26">
        <v>6.78</v>
      </c>
      <c r="E224" s="46" t="s">
        <v>21675</v>
      </c>
      <c r="F224" s="37" t="s">
        <v>13504</v>
      </c>
      <c r="G224" s="34" t="s">
        <v>13882</v>
      </c>
      <c r="H224" s="8" t="s">
        <v>13729</v>
      </c>
      <c r="I224" s="9">
        <v>0.02</v>
      </c>
    </row>
    <row r="225" spans="1:9" x14ac:dyDescent="0.25">
      <c r="A225" s="6" t="s">
        <v>15</v>
      </c>
      <c r="B225" s="6" t="s">
        <v>16</v>
      </c>
      <c r="C225" s="7">
        <v>1</v>
      </c>
      <c r="D225" s="26">
        <v>22.84</v>
      </c>
      <c r="E225" s="46" t="s">
        <v>21675</v>
      </c>
      <c r="F225" s="37" t="s">
        <v>13504</v>
      </c>
      <c r="G225" s="34" t="s">
        <v>13883</v>
      </c>
      <c r="H225" s="8" t="s">
        <v>13729</v>
      </c>
      <c r="I225" s="9">
        <v>0.02</v>
      </c>
    </row>
    <row r="226" spans="1:9" x14ac:dyDescent="0.25">
      <c r="A226" s="6" t="s">
        <v>17</v>
      </c>
      <c r="B226" s="6" t="s">
        <v>18</v>
      </c>
      <c r="C226" s="7">
        <v>1</v>
      </c>
      <c r="D226" s="26">
        <v>23.7</v>
      </c>
      <c r="E226" s="46" t="s">
        <v>21675</v>
      </c>
      <c r="F226" s="37" t="s">
        <v>13504</v>
      </c>
      <c r="G226" s="34" t="s">
        <v>13884</v>
      </c>
      <c r="H226" s="8" t="s">
        <v>13729</v>
      </c>
      <c r="I226" s="9">
        <v>3.5999999999999997E-2</v>
      </c>
    </row>
    <row r="227" spans="1:9" x14ac:dyDescent="0.25">
      <c r="A227" s="6" t="s">
        <v>19</v>
      </c>
      <c r="B227" s="6" t="s">
        <v>20</v>
      </c>
      <c r="C227" s="7">
        <v>1</v>
      </c>
      <c r="D227" s="26">
        <v>5.75</v>
      </c>
      <c r="E227" s="46" t="s">
        <v>21675</v>
      </c>
      <c r="F227" s="37" t="s">
        <v>13504</v>
      </c>
      <c r="G227" s="34" t="s">
        <v>13885</v>
      </c>
      <c r="H227" s="8" t="s">
        <v>13705</v>
      </c>
      <c r="I227" s="9">
        <v>0.06</v>
      </c>
    </row>
    <row r="228" spans="1:9" x14ac:dyDescent="0.25">
      <c r="A228" s="6" t="s">
        <v>21</v>
      </c>
      <c r="B228" s="6" t="s">
        <v>22</v>
      </c>
      <c r="C228" s="7">
        <v>1</v>
      </c>
      <c r="D228" s="26">
        <v>12.53</v>
      </c>
      <c r="E228" s="46" t="s">
        <v>21675</v>
      </c>
      <c r="F228" s="37" t="s">
        <v>13504</v>
      </c>
      <c r="G228" s="34" t="s">
        <v>13886</v>
      </c>
      <c r="H228" s="8" t="s">
        <v>13729</v>
      </c>
      <c r="I228" s="9">
        <v>0.30299999999999999</v>
      </c>
    </row>
    <row r="229" spans="1:9" x14ac:dyDescent="0.25">
      <c r="A229" s="6" t="s">
        <v>23</v>
      </c>
      <c r="B229" s="6" t="s">
        <v>24</v>
      </c>
      <c r="C229" s="7">
        <v>1</v>
      </c>
      <c r="D229" s="26">
        <v>0.13</v>
      </c>
      <c r="E229" s="46" t="s">
        <v>21675</v>
      </c>
      <c r="F229" s="37" t="s">
        <v>13504</v>
      </c>
      <c r="G229" s="34" t="s">
        <v>13887</v>
      </c>
      <c r="H229" s="8" t="s">
        <v>13729</v>
      </c>
      <c r="I229" s="9">
        <v>8.0000000000000002E-3</v>
      </c>
    </row>
    <row r="230" spans="1:9" x14ac:dyDescent="0.25">
      <c r="A230" s="6" t="s">
        <v>25</v>
      </c>
      <c r="B230" s="6" t="s">
        <v>26</v>
      </c>
      <c r="C230" s="7">
        <v>1</v>
      </c>
      <c r="D230" s="26">
        <v>0.14000000000000001</v>
      </c>
      <c r="E230" s="46" t="s">
        <v>21675</v>
      </c>
      <c r="F230" s="37" t="s">
        <v>13504</v>
      </c>
      <c r="G230" s="34" t="s">
        <v>13888</v>
      </c>
      <c r="H230" s="8" t="s">
        <v>13729</v>
      </c>
      <c r="I230" s="9">
        <v>2.5000000000000001E-2</v>
      </c>
    </row>
    <row r="231" spans="1:9" x14ac:dyDescent="0.25">
      <c r="A231" s="6" t="s">
        <v>27</v>
      </c>
      <c r="B231" s="6" t="s">
        <v>28</v>
      </c>
      <c r="C231" s="7">
        <v>1</v>
      </c>
      <c r="D231" s="26">
        <v>0.16</v>
      </c>
      <c r="E231" s="46" t="s">
        <v>21675</v>
      </c>
      <c r="F231" s="37" t="s">
        <v>13504</v>
      </c>
      <c r="G231" s="34" t="s">
        <v>13889</v>
      </c>
      <c r="H231" s="8" t="s">
        <v>13729</v>
      </c>
      <c r="I231" s="9">
        <v>3.4000000000000002E-2</v>
      </c>
    </row>
    <row r="232" spans="1:9" x14ac:dyDescent="0.25">
      <c r="A232" s="6" t="s">
        <v>29</v>
      </c>
      <c r="B232" s="6" t="s">
        <v>30</v>
      </c>
      <c r="C232" s="7">
        <v>1</v>
      </c>
      <c r="D232" s="26">
        <v>0.44</v>
      </c>
      <c r="E232" s="46" t="s">
        <v>21675</v>
      </c>
      <c r="F232" s="37" t="s">
        <v>13504</v>
      </c>
      <c r="G232" s="34" t="s">
        <v>13890</v>
      </c>
      <c r="H232" s="8" t="s">
        <v>13729</v>
      </c>
      <c r="I232" s="9">
        <v>0.04</v>
      </c>
    </row>
    <row r="233" spans="1:9" x14ac:dyDescent="0.25">
      <c r="A233" s="6" t="s">
        <v>31</v>
      </c>
      <c r="B233" s="6" t="s">
        <v>32</v>
      </c>
      <c r="C233" s="7">
        <v>1</v>
      </c>
      <c r="D233" s="26">
        <v>0.52</v>
      </c>
      <c r="E233" s="46" t="s">
        <v>21675</v>
      </c>
      <c r="F233" s="37" t="s">
        <v>13504</v>
      </c>
      <c r="G233" s="34" t="s">
        <v>13891</v>
      </c>
      <c r="H233" s="8" t="s">
        <v>13729</v>
      </c>
      <c r="I233" s="9">
        <v>0.08</v>
      </c>
    </row>
    <row r="234" spans="1:9" x14ac:dyDescent="0.25">
      <c r="A234" s="6" t="s">
        <v>33</v>
      </c>
      <c r="B234" s="6" t="s">
        <v>34</v>
      </c>
      <c r="C234" s="7">
        <v>1</v>
      </c>
      <c r="D234" s="26">
        <v>0.8</v>
      </c>
      <c r="E234" s="46" t="s">
        <v>21675</v>
      </c>
      <c r="F234" s="37" t="s">
        <v>13504</v>
      </c>
      <c r="G234" s="34" t="s">
        <v>13892</v>
      </c>
      <c r="H234" s="8" t="s">
        <v>13729</v>
      </c>
      <c r="I234" s="9">
        <v>0.19</v>
      </c>
    </row>
    <row r="235" spans="1:9" x14ac:dyDescent="0.25">
      <c r="A235" s="11" t="s">
        <v>35</v>
      </c>
      <c r="B235" s="6" t="s">
        <v>36</v>
      </c>
      <c r="C235" s="7">
        <v>1</v>
      </c>
      <c r="D235" s="27">
        <v>1.02</v>
      </c>
      <c r="E235" s="46" t="s">
        <v>21675</v>
      </c>
      <c r="F235" s="36" t="s">
        <v>13504</v>
      </c>
      <c r="G235" s="34" t="s">
        <v>13893</v>
      </c>
      <c r="H235" s="8" t="s">
        <v>13729</v>
      </c>
      <c r="I235" s="9">
        <v>0.28000000000000003</v>
      </c>
    </row>
    <row r="236" spans="1:9" x14ac:dyDescent="0.25">
      <c r="A236" s="11" t="s">
        <v>37</v>
      </c>
      <c r="B236" s="6" t="s">
        <v>38</v>
      </c>
      <c r="C236" s="7">
        <v>1</v>
      </c>
      <c r="D236" s="27">
        <v>1.92</v>
      </c>
      <c r="E236" s="46" t="s">
        <v>21675</v>
      </c>
      <c r="F236" s="36" t="s">
        <v>13504</v>
      </c>
      <c r="G236" s="34" t="s">
        <v>13894</v>
      </c>
      <c r="H236" s="8" t="s">
        <v>13729</v>
      </c>
      <c r="I236" s="9">
        <v>0.57999999999999996</v>
      </c>
    </row>
    <row r="237" spans="1:9" x14ac:dyDescent="0.25">
      <c r="A237" s="6" t="s">
        <v>39</v>
      </c>
      <c r="B237" s="6" t="s">
        <v>40</v>
      </c>
      <c r="C237" s="7">
        <v>1</v>
      </c>
      <c r="D237" s="27">
        <v>3.25</v>
      </c>
      <c r="E237" s="46" t="s">
        <v>21675</v>
      </c>
      <c r="F237" s="36" t="s">
        <v>13504</v>
      </c>
      <c r="G237" s="34" t="s">
        <v>13895</v>
      </c>
      <c r="H237" s="8" t="s">
        <v>13729</v>
      </c>
      <c r="I237" s="9">
        <v>0.99</v>
      </c>
    </row>
    <row r="238" spans="1:9" x14ac:dyDescent="0.25">
      <c r="A238" s="6" t="s">
        <v>41</v>
      </c>
      <c r="B238" s="6" t="s">
        <v>42</v>
      </c>
      <c r="C238" s="7">
        <v>1</v>
      </c>
      <c r="D238" s="27">
        <v>5.03</v>
      </c>
      <c r="E238" s="46" t="s">
        <v>21675</v>
      </c>
      <c r="F238" s="36" t="s">
        <v>13504</v>
      </c>
      <c r="G238" s="34" t="s">
        <v>13896</v>
      </c>
      <c r="H238" s="8" t="s">
        <v>13729</v>
      </c>
      <c r="I238" s="9">
        <v>0.16</v>
      </c>
    </row>
    <row r="239" spans="1:9" x14ac:dyDescent="0.25">
      <c r="A239" s="6" t="s">
        <v>43</v>
      </c>
      <c r="B239" s="6" t="s">
        <v>44</v>
      </c>
      <c r="C239" s="7">
        <v>1</v>
      </c>
      <c r="D239" s="26">
        <v>6.82</v>
      </c>
      <c r="E239" s="46" t="s">
        <v>21675</v>
      </c>
      <c r="F239" s="37" t="s">
        <v>13504</v>
      </c>
      <c r="G239" s="34" t="s">
        <v>13897</v>
      </c>
      <c r="H239" s="8" t="s">
        <v>13729</v>
      </c>
      <c r="I239" s="9">
        <v>2.02</v>
      </c>
    </row>
    <row r="240" spans="1:9" x14ac:dyDescent="0.25">
      <c r="A240" s="6" t="s">
        <v>45</v>
      </c>
      <c r="B240" s="6" t="s">
        <v>46</v>
      </c>
      <c r="C240" s="7">
        <v>1</v>
      </c>
      <c r="D240" s="27">
        <v>13.41</v>
      </c>
      <c r="E240" s="46" t="s">
        <v>21675</v>
      </c>
      <c r="F240" s="36" t="s">
        <v>13504</v>
      </c>
      <c r="G240" s="34" t="s">
        <v>13898</v>
      </c>
      <c r="H240" s="8" t="s">
        <v>13729</v>
      </c>
      <c r="I240" s="9">
        <v>0.14499999999999999</v>
      </c>
    </row>
    <row r="241" spans="1:9" x14ac:dyDescent="0.25">
      <c r="A241" s="6" t="s">
        <v>47</v>
      </c>
      <c r="B241" s="6" t="s">
        <v>48</v>
      </c>
      <c r="C241" s="7">
        <v>1</v>
      </c>
      <c r="D241" s="27">
        <v>18.25</v>
      </c>
      <c r="E241" s="46" t="s">
        <v>21675</v>
      </c>
      <c r="F241" s="36" t="s">
        <v>13504</v>
      </c>
      <c r="G241" s="34" t="s">
        <v>13899</v>
      </c>
      <c r="H241" s="8" t="s">
        <v>13729</v>
      </c>
      <c r="I241" s="9">
        <v>0.33500000000000002</v>
      </c>
    </row>
    <row r="242" spans="1:9" x14ac:dyDescent="0.25">
      <c r="A242" s="6" t="s">
        <v>49</v>
      </c>
      <c r="B242" s="6" t="s">
        <v>50</v>
      </c>
      <c r="C242" s="7">
        <v>1</v>
      </c>
      <c r="D242" s="27">
        <v>10.08</v>
      </c>
      <c r="E242" s="46" t="s">
        <v>21675</v>
      </c>
      <c r="F242" s="36" t="s">
        <v>13504</v>
      </c>
      <c r="G242" s="34" t="s">
        <v>13900</v>
      </c>
      <c r="H242" s="8" t="s">
        <v>13729</v>
      </c>
      <c r="I242" s="9">
        <v>0.25</v>
      </c>
    </row>
    <row r="243" spans="1:9" x14ac:dyDescent="0.25">
      <c r="A243" s="6" t="s">
        <v>51</v>
      </c>
      <c r="B243" s="6" t="s">
        <v>52</v>
      </c>
      <c r="C243" s="7">
        <v>1</v>
      </c>
      <c r="D243" s="27">
        <v>2.2799999999999998</v>
      </c>
      <c r="E243" s="46" t="s">
        <v>21675</v>
      </c>
      <c r="F243" s="36" t="s">
        <v>13504</v>
      </c>
      <c r="G243" s="34" t="s">
        <v>13901</v>
      </c>
      <c r="H243" s="8" t="s">
        <v>13902</v>
      </c>
      <c r="I243" s="9">
        <v>1.6E-2</v>
      </c>
    </row>
    <row r="244" spans="1:9" x14ac:dyDescent="0.25">
      <c r="A244" s="6" t="s">
        <v>53</v>
      </c>
      <c r="B244" s="6" t="s">
        <v>54</v>
      </c>
      <c r="C244" s="7">
        <v>1</v>
      </c>
      <c r="D244" s="27">
        <v>2.96</v>
      </c>
      <c r="E244" s="46" t="s">
        <v>21675</v>
      </c>
      <c r="F244" s="36" t="s">
        <v>13504</v>
      </c>
      <c r="G244" s="34" t="s">
        <v>13903</v>
      </c>
      <c r="H244" s="8" t="s">
        <v>13902</v>
      </c>
      <c r="I244" s="9">
        <v>0.02</v>
      </c>
    </row>
    <row r="245" spans="1:9" x14ac:dyDescent="0.25">
      <c r="A245" s="6" t="s">
        <v>55</v>
      </c>
      <c r="B245" s="6" t="s">
        <v>56</v>
      </c>
      <c r="C245" s="7">
        <v>1</v>
      </c>
      <c r="D245" s="26">
        <v>2.14</v>
      </c>
      <c r="E245" s="46" t="s">
        <v>21675</v>
      </c>
      <c r="F245" s="37" t="s">
        <v>13504</v>
      </c>
      <c r="G245" s="34" t="s">
        <v>13904</v>
      </c>
      <c r="H245" s="8" t="s">
        <v>13902</v>
      </c>
      <c r="I245" s="9">
        <v>1.6E-2</v>
      </c>
    </row>
    <row r="246" spans="1:9" x14ac:dyDescent="0.25">
      <c r="A246" s="6" t="s">
        <v>57</v>
      </c>
      <c r="B246" s="6" t="s">
        <v>54</v>
      </c>
      <c r="C246" s="7">
        <v>1</v>
      </c>
      <c r="D246" s="26">
        <v>3.92</v>
      </c>
      <c r="E246" s="46" t="s">
        <v>21675</v>
      </c>
      <c r="F246" s="37" t="s">
        <v>13504</v>
      </c>
      <c r="G246" s="34" t="s">
        <v>13905</v>
      </c>
      <c r="H246" s="8" t="s">
        <v>13902</v>
      </c>
      <c r="I246" s="9">
        <v>3.6999999999999998E-2</v>
      </c>
    </row>
    <row r="247" spans="1:9" x14ac:dyDescent="0.25">
      <c r="A247" s="6" t="s">
        <v>59</v>
      </c>
      <c r="B247" s="6" t="s">
        <v>56</v>
      </c>
      <c r="C247" s="7">
        <v>1</v>
      </c>
      <c r="D247" s="26">
        <v>3.13</v>
      </c>
      <c r="E247" s="46" t="s">
        <v>21675</v>
      </c>
      <c r="F247" s="37" t="s">
        <v>13504</v>
      </c>
      <c r="G247" s="34" t="s">
        <v>13906</v>
      </c>
      <c r="H247" s="8" t="s">
        <v>13902</v>
      </c>
      <c r="I247" s="9">
        <v>3.2000000000000001E-2</v>
      </c>
    </row>
    <row r="248" spans="1:9" x14ac:dyDescent="0.25">
      <c r="A248" s="6" t="s">
        <v>60</v>
      </c>
      <c r="B248" s="6" t="s">
        <v>61</v>
      </c>
      <c r="C248" s="7">
        <v>1</v>
      </c>
      <c r="D248" s="27">
        <v>15.64</v>
      </c>
      <c r="E248" s="46" t="s">
        <v>21675</v>
      </c>
      <c r="F248" s="36" t="s">
        <v>13504</v>
      </c>
      <c r="G248" s="34" t="s">
        <v>13907</v>
      </c>
      <c r="H248" s="8" t="s">
        <v>21496</v>
      </c>
      <c r="I248" s="9">
        <v>2.8000000000000001E-2</v>
      </c>
    </row>
    <row r="249" spans="1:9" x14ac:dyDescent="0.25">
      <c r="A249" s="6" t="s">
        <v>62</v>
      </c>
      <c r="B249" s="6" t="s">
        <v>63</v>
      </c>
      <c r="C249" s="7">
        <v>1</v>
      </c>
      <c r="D249" s="26">
        <v>23.02</v>
      </c>
      <c r="E249" s="46" t="s">
        <v>21675</v>
      </c>
      <c r="F249" s="37" t="s">
        <v>13504</v>
      </c>
      <c r="G249" s="34" t="s">
        <v>13909</v>
      </c>
      <c r="H249" s="8" t="s">
        <v>21497</v>
      </c>
      <c r="I249" s="9">
        <v>9.7000000000000003E-2</v>
      </c>
    </row>
    <row r="250" spans="1:9" x14ac:dyDescent="0.25">
      <c r="A250" s="6" t="s">
        <v>64</v>
      </c>
      <c r="B250" s="6" t="s">
        <v>65</v>
      </c>
      <c r="C250" s="7">
        <v>1</v>
      </c>
      <c r="D250" s="26">
        <v>4.07</v>
      </c>
      <c r="E250" s="46" t="s">
        <v>21675</v>
      </c>
      <c r="F250" s="37" t="s">
        <v>13504</v>
      </c>
      <c r="G250" s="34" t="s">
        <v>13911</v>
      </c>
      <c r="H250" s="8" t="s">
        <v>13902</v>
      </c>
      <c r="I250" s="9">
        <v>3.5999999999999997E-2</v>
      </c>
    </row>
    <row r="251" spans="1:9" x14ac:dyDescent="0.25">
      <c r="A251" s="6" t="s">
        <v>66</v>
      </c>
      <c r="B251" s="6" t="s">
        <v>67</v>
      </c>
      <c r="C251" s="7">
        <v>1</v>
      </c>
      <c r="D251" s="26">
        <v>5.78</v>
      </c>
      <c r="E251" s="46" t="s">
        <v>21675</v>
      </c>
      <c r="F251" s="37" t="s">
        <v>13504</v>
      </c>
      <c r="G251" s="34" t="s">
        <v>13912</v>
      </c>
      <c r="H251" s="8" t="s">
        <v>13729</v>
      </c>
      <c r="I251" s="9">
        <v>2.3E-2</v>
      </c>
    </row>
    <row r="252" spans="1:9" x14ac:dyDescent="0.25">
      <c r="A252" s="6" t="s">
        <v>70</v>
      </c>
      <c r="B252" s="6" t="s">
        <v>71</v>
      </c>
      <c r="C252" s="7">
        <v>1</v>
      </c>
      <c r="D252" s="27">
        <v>5.78</v>
      </c>
      <c r="E252" s="46" t="s">
        <v>21675</v>
      </c>
      <c r="F252" s="36" t="s">
        <v>13504</v>
      </c>
      <c r="G252" s="34" t="s">
        <v>13913</v>
      </c>
      <c r="H252" s="8" t="s">
        <v>13729</v>
      </c>
      <c r="I252" s="9">
        <v>1.7999999999999999E-2</v>
      </c>
    </row>
    <row r="253" spans="1:9" x14ac:dyDescent="0.25">
      <c r="A253" s="6" t="s">
        <v>72</v>
      </c>
      <c r="B253" s="6" t="s">
        <v>73</v>
      </c>
      <c r="C253" s="7">
        <v>1</v>
      </c>
      <c r="D253" s="26">
        <v>5.78</v>
      </c>
      <c r="E253" s="46" t="s">
        <v>21675</v>
      </c>
      <c r="F253" s="37" t="s">
        <v>13504</v>
      </c>
      <c r="G253" s="34" t="s">
        <v>13914</v>
      </c>
      <c r="H253" s="8" t="s">
        <v>13729</v>
      </c>
      <c r="I253" s="9">
        <v>1.6E-2</v>
      </c>
    </row>
    <row r="254" spans="1:9" x14ac:dyDescent="0.25">
      <c r="A254" s="6" t="s">
        <v>74</v>
      </c>
      <c r="B254" s="6" t="s">
        <v>75</v>
      </c>
      <c r="C254" s="7">
        <v>1</v>
      </c>
      <c r="D254" s="26">
        <v>5.78</v>
      </c>
      <c r="E254" s="46" t="s">
        <v>21675</v>
      </c>
      <c r="F254" s="37" t="s">
        <v>13504</v>
      </c>
      <c r="G254" s="34" t="s">
        <v>13915</v>
      </c>
      <c r="H254" s="8" t="s">
        <v>13729</v>
      </c>
      <c r="I254" s="9">
        <v>1.4999999999999999E-2</v>
      </c>
    </row>
    <row r="255" spans="1:9" x14ac:dyDescent="0.25">
      <c r="A255" s="6" t="s">
        <v>76</v>
      </c>
      <c r="B255" s="6" t="s">
        <v>77</v>
      </c>
      <c r="C255" s="7">
        <v>1</v>
      </c>
      <c r="D255" s="26">
        <v>5.78</v>
      </c>
      <c r="E255" s="46" t="s">
        <v>21675</v>
      </c>
      <c r="F255" s="37" t="s">
        <v>13504</v>
      </c>
      <c r="G255" s="34" t="s">
        <v>13916</v>
      </c>
      <c r="H255" s="8" t="s">
        <v>13729</v>
      </c>
      <c r="I255" s="9">
        <v>2.1999999999999999E-2</v>
      </c>
    </row>
    <row r="256" spans="1:9" x14ac:dyDescent="0.25">
      <c r="A256" s="6" t="s">
        <v>78</v>
      </c>
      <c r="B256" s="6" t="s">
        <v>79</v>
      </c>
      <c r="C256" s="7">
        <v>1</v>
      </c>
      <c r="D256" s="26">
        <v>5.78</v>
      </c>
      <c r="E256" s="46" t="s">
        <v>21675</v>
      </c>
      <c r="F256" s="37" t="s">
        <v>13504</v>
      </c>
      <c r="G256" s="34" t="s">
        <v>13917</v>
      </c>
      <c r="H256" s="8" t="s">
        <v>13729</v>
      </c>
      <c r="I256" s="9">
        <v>2.4E-2</v>
      </c>
    </row>
    <row r="257" spans="1:9" x14ac:dyDescent="0.25">
      <c r="A257" s="6" t="s">
        <v>82</v>
      </c>
      <c r="B257" s="6" t="s">
        <v>83</v>
      </c>
      <c r="C257" s="7">
        <v>1</v>
      </c>
      <c r="D257" s="26">
        <v>5.78</v>
      </c>
      <c r="E257" s="46" t="s">
        <v>21675</v>
      </c>
      <c r="F257" s="37" t="s">
        <v>13504</v>
      </c>
      <c r="G257" s="34" t="s">
        <v>13918</v>
      </c>
      <c r="H257" s="8" t="s">
        <v>13729</v>
      </c>
      <c r="I257" s="9">
        <v>1.4E-2</v>
      </c>
    </row>
    <row r="258" spans="1:9" x14ac:dyDescent="0.25">
      <c r="A258" s="6" t="s">
        <v>84</v>
      </c>
      <c r="B258" s="6" t="s">
        <v>85</v>
      </c>
      <c r="C258" s="7">
        <v>1</v>
      </c>
      <c r="D258" s="26">
        <v>5.78</v>
      </c>
      <c r="E258" s="46" t="s">
        <v>21675</v>
      </c>
      <c r="F258" s="37" t="s">
        <v>13504</v>
      </c>
      <c r="G258" s="34" t="s">
        <v>13919</v>
      </c>
      <c r="H258" s="8" t="s">
        <v>13729</v>
      </c>
      <c r="I258" s="9">
        <v>1.7999999999999999E-2</v>
      </c>
    </row>
    <row r="259" spans="1:9" x14ac:dyDescent="0.25">
      <c r="A259" s="6" t="s">
        <v>86</v>
      </c>
      <c r="B259" s="6" t="s">
        <v>87</v>
      </c>
      <c r="C259" s="7">
        <v>1</v>
      </c>
      <c r="D259" s="26">
        <v>5.78</v>
      </c>
      <c r="E259" s="46" t="s">
        <v>21675</v>
      </c>
      <c r="F259" s="37" t="s">
        <v>13504</v>
      </c>
      <c r="G259" s="34" t="s">
        <v>13920</v>
      </c>
      <c r="H259" s="8" t="s">
        <v>13729</v>
      </c>
      <c r="I259" s="9">
        <v>0.02</v>
      </c>
    </row>
    <row r="260" spans="1:9" x14ac:dyDescent="0.25">
      <c r="A260" s="6" t="s">
        <v>88</v>
      </c>
      <c r="B260" s="6" t="s">
        <v>89</v>
      </c>
      <c r="C260" s="7">
        <v>1</v>
      </c>
      <c r="D260" s="26">
        <v>5.78</v>
      </c>
      <c r="E260" s="46" t="s">
        <v>21675</v>
      </c>
      <c r="F260" s="37" t="s">
        <v>13504</v>
      </c>
      <c r="G260" s="34" t="s">
        <v>13921</v>
      </c>
      <c r="H260" s="8" t="s">
        <v>13729</v>
      </c>
      <c r="I260" s="9">
        <v>1.4E-2</v>
      </c>
    </row>
    <row r="261" spans="1:9" x14ac:dyDescent="0.25">
      <c r="A261" s="6" t="s">
        <v>90</v>
      </c>
      <c r="B261" s="6" t="s">
        <v>91</v>
      </c>
      <c r="C261" s="7">
        <v>1</v>
      </c>
      <c r="D261" s="26">
        <v>5.78</v>
      </c>
      <c r="E261" s="46" t="s">
        <v>21675</v>
      </c>
      <c r="F261" s="37" t="s">
        <v>13504</v>
      </c>
      <c r="G261" s="34" t="s">
        <v>13922</v>
      </c>
      <c r="H261" s="8" t="s">
        <v>13729</v>
      </c>
      <c r="I261" s="9">
        <v>1.4999999999999999E-2</v>
      </c>
    </row>
    <row r="262" spans="1:9" x14ac:dyDescent="0.25">
      <c r="A262" s="6" t="s">
        <v>94</v>
      </c>
      <c r="B262" s="6" t="s">
        <v>95</v>
      </c>
      <c r="C262" s="7">
        <v>1</v>
      </c>
      <c r="D262" s="26">
        <v>5.78</v>
      </c>
      <c r="E262" s="46" t="s">
        <v>21675</v>
      </c>
      <c r="F262" s="37" t="s">
        <v>13504</v>
      </c>
      <c r="G262" s="34" t="s">
        <v>13923</v>
      </c>
      <c r="H262" s="8" t="s">
        <v>13729</v>
      </c>
      <c r="I262" s="9">
        <v>0.02</v>
      </c>
    </row>
    <row r="263" spans="1:9" x14ac:dyDescent="0.25">
      <c r="A263" s="6" t="s">
        <v>96</v>
      </c>
      <c r="B263" s="6" t="s">
        <v>97</v>
      </c>
      <c r="C263" s="7">
        <v>1</v>
      </c>
      <c r="D263" s="27">
        <v>34.39</v>
      </c>
      <c r="E263" s="46" t="s">
        <v>21675</v>
      </c>
      <c r="F263" s="36" t="s">
        <v>13504</v>
      </c>
      <c r="G263" s="34" t="s">
        <v>13924</v>
      </c>
      <c r="H263" s="8" t="s">
        <v>13729</v>
      </c>
      <c r="I263" s="9">
        <v>5.5E-2</v>
      </c>
    </row>
    <row r="264" spans="1:9" x14ac:dyDescent="0.25">
      <c r="A264" s="6" t="s">
        <v>98</v>
      </c>
      <c r="B264" s="6" t="s">
        <v>99</v>
      </c>
      <c r="C264" s="7">
        <v>1</v>
      </c>
      <c r="D264" s="26">
        <v>5.78</v>
      </c>
      <c r="E264" s="46" t="s">
        <v>21675</v>
      </c>
      <c r="F264" s="37" t="s">
        <v>13504</v>
      </c>
      <c r="G264" s="34" t="s">
        <v>13925</v>
      </c>
      <c r="H264" s="8" t="s">
        <v>13729</v>
      </c>
      <c r="I264" s="9">
        <v>0.02</v>
      </c>
    </row>
    <row r="265" spans="1:9" x14ac:dyDescent="0.25">
      <c r="A265" s="6" t="s">
        <v>100</v>
      </c>
      <c r="B265" s="6" t="s">
        <v>101</v>
      </c>
      <c r="C265" s="7">
        <v>1</v>
      </c>
      <c r="D265" s="26">
        <v>5.78</v>
      </c>
      <c r="E265" s="46" t="s">
        <v>21675</v>
      </c>
      <c r="F265" s="37" t="s">
        <v>13504</v>
      </c>
      <c r="G265" s="34" t="s">
        <v>13926</v>
      </c>
      <c r="H265" s="8" t="s">
        <v>13729</v>
      </c>
      <c r="I265" s="9">
        <v>1.7000000000000001E-2</v>
      </c>
    </row>
    <row r="266" spans="1:9" x14ac:dyDescent="0.25">
      <c r="A266" s="6" t="s">
        <v>102</v>
      </c>
      <c r="B266" s="6" t="s">
        <v>103</v>
      </c>
      <c r="C266" s="7">
        <v>1</v>
      </c>
      <c r="D266" s="26">
        <v>5.78</v>
      </c>
      <c r="E266" s="46" t="s">
        <v>21675</v>
      </c>
      <c r="F266" s="37" t="s">
        <v>13504</v>
      </c>
      <c r="G266" s="34" t="s">
        <v>13927</v>
      </c>
      <c r="H266" s="8" t="s">
        <v>13729</v>
      </c>
      <c r="I266" s="9">
        <v>1.7000000000000001E-2</v>
      </c>
    </row>
    <row r="267" spans="1:9" x14ac:dyDescent="0.25">
      <c r="A267" s="6" t="s">
        <v>104</v>
      </c>
      <c r="B267" s="6" t="s">
        <v>105</v>
      </c>
      <c r="C267" s="7">
        <v>1</v>
      </c>
      <c r="D267" s="26">
        <v>5.78</v>
      </c>
      <c r="E267" s="46" t="s">
        <v>21675</v>
      </c>
      <c r="F267" s="37" t="s">
        <v>13504</v>
      </c>
      <c r="G267" s="34" t="s">
        <v>13928</v>
      </c>
      <c r="H267" s="8" t="s">
        <v>13729</v>
      </c>
      <c r="I267" s="9">
        <v>1.7999999999999999E-2</v>
      </c>
    </row>
    <row r="268" spans="1:9" x14ac:dyDescent="0.25">
      <c r="A268" s="6" t="s">
        <v>106</v>
      </c>
      <c r="B268" s="6" t="s">
        <v>107</v>
      </c>
      <c r="C268" s="7">
        <v>1</v>
      </c>
      <c r="D268" s="26">
        <v>1.63</v>
      </c>
      <c r="E268" s="46" t="s">
        <v>21675</v>
      </c>
      <c r="F268" s="37" t="s">
        <v>13504</v>
      </c>
      <c r="G268" s="34" t="s">
        <v>13929</v>
      </c>
      <c r="H268" s="8" t="s">
        <v>13729</v>
      </c>
      <c r="I268" s="9">
        <v>3.0000000000000001E-3</v>
      </c>
    </row>
    <row r="269" spans="1:9" x14ac:dyDescent="0.25">
      <c r="A269" s="6" t="s">
        <v>108</v>
      </c>
      <c r="B269" s="6" t="s">
        <v>109</v>
      </c>
      <c r="C269" s="7">
        <v>1</v>
      </c>
      <c r="D269" s="26">
        <v>1.63</v>
      </c>
      <c r="E269" s="46" t="s">
        <v>21675</v>
      </c>
      <c r="F269" s="37" t="s">
        <v>13504</v>
      </c>
      <c r="G269" s="34" t="s">
        <v>13930</v>
      </c>
      <c r="H269" s="8" t="s">
        <v>13729</v>
      </c>
      <c r="I269" s="9">
        <v>5.0000000000000001E-3</v>
      </c>
    </row>
    <row r="270" spans="1:9" x14ac:dyDescent="0.25">
      <c r="A270" s="6" t="s">
        <v>110</v>
      </c>
      <c r="B270" s="6" t="s">
        <v>111</v>
      </c>
      <c r="C270" s="7">
        <v>1</v>
      </c>
      <c r="D270" s="26">
        <v>2.29</v>
      </c>
      <c r="E270" s="46" t="s">
        <v>21675</v>
      </c>
      <c r="F270" s="37" t="s">
        <v>13504</v>
      </c>
      <c r="G270" s="34" t="s">
        <v>13931</v>
      </c>
      <c r="H270" s="8" t="s">
        <v>13729</v>
      </c>
      <c r="I270" s="9">
        <v>1.0999999999999999E-2</v>
      </c>
    </row>
    <row r="271" spans="1:9" x14ac:dyDescent="0.25">
      <c r="A271" s="6" t="s">
        <v>112</v>
      </c>
      <c r="B271" s="6" t="s">
        <v>113</v>
      </c>
      <c r="C271" s="7">
        <v>1</v>
      </c>
      <c r="D271" s="26">
        <v>1.81</v>
      </c>
      <c r="E271" s="46" t="s">
        <v>21675</v>
      </c>
      <c r="F271" s="37" t="s">
        <v>13504</v>
      </c>
      <c r="G271" s="34" t="s">
        <v>13932</v>
      </c>
      <c r="H271" s="8" t="s">
        <v>13729</v>
      </c>
      <c r="I271" s="9">
        <v>1.9E-2</v>
      </c>
    </row>
    <row r="272" spans="1:9" x14ac:dyDescent="0.25">
      <c r="A272" s="6" t="s">
        <v>114</v>
      </c>
      <c r="B272" s="6" t="s">
        <v>115</v>
      </c>
      <c r="C272" s="7">
        <v>1</v>
      </c>
      <c r="D272" s="26">
        <v>2.31</v>
      </c>
      <c r="E272" s="46" t="s">
        <v>21675</v>
      </c>
      <c r="F272" s="37" t="s">
        <v>13504</v>
      </c>
      <c r="G272" s="34" t="s">
        <v>13933</v>
      </c>
      <c r="H272" s="8" t="s">
        <v>13729</v>
      </c>
      <c r="I272" s="9">
        <v>2.9000000000000001E-2</v>
      </c>
    </row>
    <row r="273" spans="1:9" x14ac:dyDescent="0.25">
      <c r="A273" s="6" t="s">
        <v>116</v>
      </c>
      <c r="B273" s="6" t="s">
        <v>117</v>
      </c>
      <c r="C273" s="7">
        <v>1</v>
      </c>
      <c r="D273" s="26">
        <v>3.68</v>
      </c>
      <c r="E273" s="46" t="s">
        <v>21675</v>
      </c>
      <c r="F273" s="37" t="s">
        <v>13504</v>
      </c>
      <c r="G273" s="34" t="s">
        <v>13934</v>
      </c>
      <c r="H273" s="8" t="s">
        <v>13729</v>
      </c>
      <c r="I273" s="9">
        <v>5.8000000000000003E-2</v>
      </c>
    </row>
    <row r="274" spans="1:9" x14ac:dyDescent="0.25">
      <c r="A274" s="6" t="s">
        <v>118</v>
      </c>
      <c r="B274" s="6" t="s">
        <v>119</v>
      </c>
      <c r="C274" s="7">
        <v>1</v>
      </c>
      <c r="D274" s="27">
        <v>4.71</v>
      </c>
      <c r="E274" s="46" t="s">
        <v>21675</v>
      </c>
      <c r="F274" s="36" t="s">
        <v>13504</v>
      </c>
      <c r="G274" s="34" t="s">
        <v>13935</v>
      </c>
      <c r="H274" s="8" t="s">
        <v>13729</v>
      </c>
      <c r="I274" s="9">
        <v>0.10199999999999999</v>
      </c>
    </row>
    <row r="275" spans="1:9" x14ac:dyDescent="0.25">
      <c r="A275" s="6" t="s">
        <v>120</v>
      </c>
      <c r="B275" s="6" t="s">
        <v>121</v>
      </c>
      <c r="C275" s="7">
        <v>1</v>
      </c>
      <c r="D275" s="27">
        <v>21.88</v>
      </c>
      <c r="E275" s="46" t="s">
        <v>21675</v>
      </c>
      <c r="F275" s="36" t="s">
        <v>13504</v>
      </c>
      <c r="G275" s="34" t="s">
        <v>13936</v>
      </c>
      <c r="H275" s="8" t="s">
        <v>13729</v>
      </c>
      <c r="I275" s="9">
        <v>0.30099999999999999</v>
      </c>
    </row>
    <row r="276" spans="1:9" x14ac:dyDescent="0.25">
      <c r="A276" s="6" t="s">
        <v>122</v>
      </c>
      <c r="B276" s="6" t="s">
        <v>123</v>
      </c>
      <c r="C276" s="7">
        <v>1</v>
      </c>
      <c r="D276" s="27">
        <v>39.5</v>
      </c>
      <c r="E276" s="46" t="s">
        <v>21675</v>
      </c>
      <c r="F276" s="36" t="s">
        <v>13504</v>
      </c>
      <c r="G276" s="34" t="s">
        <v>13937</v>
      </c>
      <c r="H276" s="8" t="s">
        <v>13729</v>
      </c>
      <c r="I276" s="9">
        <v>0.30099999999999999</v>
      </c>
    </row>
    <row r="277" spans="1:9" x14ac:dyDescent="0.25">
      <c r="A277" s="6" t="s">
        <v>124</v>
      </c>
      <c r="B277" s="6" t="s">
        <v>125</v>
      </c>
      <c r="C277" s="7">
        <v>1</v>
      </c>
      <c r="D277" s="27">
        <v>20.85</v>
      </c>
      <c r="E277" s="46">
        <v>14</v>
      </c>
      <c r="F277" s="36" t="s">
        <v>13504</v>
      </c>
      <c r="G277" s="34" t="s">
        <v>13938</v>
      </c>
      <c r="H277" s="8" t="s">
        <v>13673</v>
      </c>
      <c r="I277" s="9">
        <v>0.30099999999999999</v>
      </c>
    </row>
    <row r="278" spans="1:9" x14ac:dyDescent="0.25">
      <c r="A278" s="6" t="s">
        <v>126</v>
      </c>
      <c r="B278" s="6" t="s">
        <v>127</v>
      </c>
      <c r="C278" s="7">
        <v>1</v>
      </c>
      <c r="D278" s="27">
        <v>34.46</v>
      </c>
      <c r="E278" s="46" t="s">
        <v>21675</v>
      </c>
      <c r="F278" s="36" t="s">
        <v>13504</v>
      </c>
      <c r="G278" s="34" t="s">
        <v>13939</v>
      </c>
      <c r="H278" s="8" t="s">
        <v>13729</v>
      </c>
      <c r="I278" s="9">
        <v>0.20499999999999999</v>
      </c>
    </row>
    <row r="279" spans="1:9" x14ac:dyDescent="0.25">
      <c r="A279" s="6" t="s">
        <v>128</v>
      </c>
      <c r="B279" s="6" t="s">
        <v>129</v>
      </c>
      <c r="C279" s="7">
        <v>1</v>
      </c>
      <c r="D279" s="27">
        <v>81.92</v>
      </c>
      <c r="E279" s="46">
        <v>43</v>
      </c>
      <c r="F279" s="36" t="s">
        <v>13504</v>
      </c>
      <c r="G279" s="34" t="s">
        <v>13940</v>
      </c>
      <c r="H279" s="8" t="s">
        <v>13673</v>
      </c>
      <c r="I279" s="9">
        <v>0.86</v>
      </c>
    </row>
    <row r="280" spans="1:9" x14ac:dyDescent="0.25">
      <c r="A280" s="6" t="s">
        <v>130</v>
      </c>
      <c r="B280" s="6" t="s">
        <v>131</v>
      </c>
      <c r="C280" s="7">
        <v>1</v>
      </c>
      <c r="D280" s="27">
        <v>8.1300000000000008</v>
      </c>
      <c r="E280" s="46" t="s">
        <v>21675</v>
      </c>
      <c r="F280" s="36" t="s">
        <v>13504</v>
      </c>
      <c r="G280" s="34" t="s">
        <v>13941</v>
      </c>
      <c r="H280" s="8" t="s">
        <v>13729</v>
      </c>
      <c r="I280" s="9">
        <v>3.0000000000000001E-3</v>
      </c>
    </row>
    <row r="281" spans="1:9" x14ac:dyDescent="0.25">
      <c r="A281" s="6" t="s">
        <v>132</v>
      </c>
      <c r="B281" s="6" t="s">
        <v>133</v>
      </c>
      <c r="C281" s="7">
        <v>1</v>
      </c>
      <c r="D281" s="27">
        <v>29.46</v>
      </c>
      <c r="E281" s="46">
        <v>15.5</v>
      </c>
      <c r="F281" s="36" t="s">
        <v>13504</v>
      </c>
      <c r="G281" s="34" t="s">
        <v>13942</v>
      </c>
      <c r="H281" s="8" t="s">
        <v>13673</v>
      </c>
      <c r="I281" s="9">
        <v>0.30299999999999999</v>
      </c>
    </row>
    <row r="282" spans="1:9" x14ac:dyDescent="0.25">
      <c r="A282" s="6" t="s">
        <v>134</v>
      </c>
      <c r="B282" s="6" t="s">
        <v>135</v>
      </c>
      <c r="C282" s="7">
        <v>1</v>
      </c>
      <c r="D282" s="27">
        <v>4.3099999999999996</v>
      </c>
      <c r="E282" s="46" t="s">
        <v>21675</v>
      </c>
      <c r="F282" s="36" t="s">
        <v>13504</v>
      </c>
      <c r="G282" s="34" t="s">
        <v>13943</v>
      </c>
      <c r="H282" s="8" t="s">
        <v>13729</v>
      </c>
      <c r="I282" s="9">
        <v>2E-3</v>
      </c>
    </row>
    <row r="283" spans="1:9" x14ac:dyDescent="0.25">
      <c r="A283" s="6" t="s">
        <v>136</v>
      </c>
      <c r="B283" s="6" t="s">
        <v>137</v>
      </c>
      <c r="C283" s="7">
        <v>1</v>
      </c>
      <c r="D283" s="27">
        <v>27.15</v>
      </c>
      <c r="E283" s="46">
        <v>14.5</v>
      </c>
      <c r="F283" s="36" t="s">
        <v>13504</v>
      </c>
      <c r="G283" s="34" t="s">
        <v>13944</v>
      </c>
      <c r="H283" s="8" t="s">
        <v>13673</v>
      </c>
      <c r="I283" s="9">
        <v>0.30299999999999999</v>
      </c>
    </row>
    <row r="284" spans="1:9" x14ac:dyDescent="0.25">
      <c r="A284" s="6" t="s">
        <v>138</v>
      </c>
      <c r="B284" s="6" t="s">
        <v>139</v>
      </c>
      <c r="C284" s="7">
        <v>1</v>
      </c>
      <c r="D284" s="27">
        <v>4.3099999999999996</v>
      </c>
      <c r="E284" s="46" t="s">
        <v>21675</v>
      </c>
      <c r="F284" s="36" t="s">
        <v>13504</v>
      </c>
      <c r="G284" s="34" t="s">
        <v>13945</v>
      </c>
      <c r="H284" s="8" t="s">
        <v>13729</v>
      </c>
      <c r="I284" s="9">
        <v>2E-3</v>
      </c>
    </row>
    <row r="285" spans="1:9" x14ac:dyDescent="0.25">
      <c r="A285" s="6" t="s">
        <v>140</v>
      </c>
      <c r="B285" s="6" t="s">
        <v>141</v>
      </c>
      <c r="C285" s="7">
        <v>1</v>
      </c>
      <c r="D285" s="27">
        <v>4.3099999999999996</v>
      </c>
      <c r="E285" s="46" t="s">
        <v>21675</v>
      </c>
      <c r="F285" s="36" t="s">
        <v>13504</v>
      </c>
      <c r="G285" s="34" t="s">
        <v>13946</v>
      </c>
      <c r="H285" s="8" t="s">
        <v>13729</v>
      </c>
      <c r="I285" s="9">
        <v>4.0000000000000001E-3</v>
      </c>
    </row>
    <row r="286" spans="1:9" x14ac:dyDescent="0.25">
      <c r="A286" s="6" t="s">
        <v>142</v>
      </c>
      <c r="B286" s="6" t="s">
        <v>143</v>
      </c>
      <c r="C286" s="7">
        <v>1</v>
      </c>
      <c r="D286" s="27">
        <v>4.3099999999999996</v>
      </c>
      <c r="E286" s="46" t="s">
        <v>21675</v>
      </c>
      <c r="F286" s="36" t="s">
        <v>13504</v>
      </c>
      <c r="G286" s="34" t="s">
        <v>13947</v>
      </c>
      <c r="H286" s="8" t="s">
        <v>13729</v>
      </c>
      <c r="I286" s="9">
        <v>3.0000000000000001E-3</v>
      </c>
    </row>
    <row r="287" spans="1:9" x14ac:dyDescent="0.25">
      <c r="A287" s="6" t="s">
        <v>144</v>
      </c>
      <c r="B287" s="6" t="s">
        <v>145</v>
      </c>
      <c r="C287" s="7">
        <v>1</v>
      </c>
      <c r="D287" s="27">
        <v>4.3099999999999996</v>
      </c>
      <c r="E287" s="46" t="s">
        <v>21675</v>
      </c>
      <c r="F287" s="36" t="s">
        <v>13504</v>
      </c>
      <c r="G287" s="34" t="s">
        <v>13948</v>
      </c>
      <c r="H287" s="8" t="s">
        <v>13729</v>
      </c>
      <c r="I287" s="9">
        <v>3.0000000000000001E-3</v>
      </c>
    </row>
    <row r="288" spans="1:9" x14ac:dyDescent="0.25">
      <c r="A288" s="6" t="s">
        <v>146</v>
      </c>
      <c r="B288" s="6" t="s">
        <v>147</v>
      </c>
      <c r="C288" s="7">
        <v>1</v>
      </c>
      <c r="D288" s="27">
        <v>6.66</v>
      </c>
      <c r="E288" s="46" t="s">
        <v>21675</v>
      </c>
      <c r="F288" s="36" t="s">
        <v>13504</v>
      </c>
      <c r="G288" s="34" t="s">
        <v>13949</v>
      </c>
      <c r="H288" s="8" t="s">
        <v>13729</v>
      </c>
      <c r="I288" s="9">
        <v>4.2999999999999997E-2</v>
      </c>
    </row>
    <row r="289" spans="1:9" x14ac:dyDescent="0.25">
      <c r="A289" s="6" t="s">
        <v>150</v>
      </c>
      <c r="B289" s="6" t="s">
        <v>151</v>
      </c>
      <c r="C289" s="7">
        <v>1</v>
      </c>
      <c r="D289" s="27">
        <v>26.43</v>
      </c>
      <c r="E289" s="46" t="s">
        <v>21675</v>
      </c>
      <c r="F289" s="36" t="s">
        <v>13504</v>
      </c>
      <c r="G289" s="34" t="s">
        <v>13950</v>
      </c>
      <c r="H289" s="8" t="s">
        <v>13729</v>
      </c>
      <c r="I289" s="9">
        <v>3.2000000000000001E-2</v>
      </c>
    </row>
    <row r="290" spans="1:9" x14ac:dyDescent="0.25">
      <c r="A290" s="6" t="s">
        <v>152</v>
      </c>
      <c r="B290" s="6" t="s">
        <v>153</v>
      </c>
      <c r="C290" s="7">
        <v>1</v>
      </c>
      <c r="D290" s="27">
        <v>11.75</v>
      </c>
      <c r="E290" s="46" t="s">
        <v>21675</v>
      </c>
      <c r="F290" s="36" t="s">
        <v>13504</v>
      </c>
      <c r="G290" s="34" t="s">
        <v>13951</v>
      </c>
      <c r="H290" s="8" t="s">
        <v>13729</v>
      </c>
      <c r="I290" s="9">
        <v>3.5999999999999997E-2</v>
      </c>
    </row>
    <row r="291" spans="1:9" x14ac:dyDescent="0.25">
      <c r="A291" s="6" t="s">
        <v>154</v>
      </c>
      <c r="B291" s="6" t="s">
        <v>155</v>
      </c>
      <c r="C291" s="7">
        <v>1</v>
      </c>
      <c r="D291" s="27">
        <v>12.37</v>
      </c>
      <c r="E291" s="46" t="s">
        <v>21675</v>
      </c>
      <c r="F291" s="36" t="s">
        <v>13504</v>
      </c>
      <c r="G291" s="34" t="s">
        <v>13952</v>
      </c>
      <c r="H291" s="8" t="s">
        <v>13729</v>
      </c>
      <c r="I291" s="9">
        <v>5.7000000000000002E-2</v>
      </c>
    </row>
    <row r="292" spans="1:9" x14ac:dyDescent="0.25">
      <c r="A292" s="6" t="s">
        <v>156</v>
      </c>
      <c r="B292" s="6" t="s">
        <v>157</v>
      </c>
      <c r="C292" s="7">
        <v>1</v>
      </c>
      <c r="D292" s="27">
        <v>12.37</v>
      </c>
      <c r="E292" s="46" t="s">
        <v>21675</v>
      </c>
      <c r="F292" s="36" t="s">
        <v>13504</v>
      </c>
      <c r="G292" s="34" t="s">
        <v>13953</v>
      </c>
      <c r="H292" s="8" t="s">
        <v>13729</v>
      </c>
      <c r="I292" s="9">
        <v>5.3999999999999999E-2</v>
      </c>
    </row>
    <row r="293" spans="1:9" x14ac:dyDescent="0.25">
      <c r="A293" s="6" t="s">
        <v>158</v>
      </c>
      <c r="B293" s="6" t="s">
        <v>159</v>
      </c>
      <c r="C293" s="7">
        <v>1</v>
      </c>
      <c r="D293" s="27">
        <v>13.33</v>
      </c>
      <c r="E293" s="46" t="s">
        <v>21675</v>
      </c>
      <c r="F293" s="36" t="s">
        <v>13504</v>
      </c>
      <c r="G293" s="34" t="s">
        <v>13954</v>
      </c>
      <c r="H293" s="8" t="s">
        <v>13729</v>
      </c>
      <c r="I293" s="9">
        <v>5.8000000000000003E-2</v>
      </c>
    </row>
    <row r="294" spans="1:9" x14ac:dyDescent="0.25">
      <c r="A294" s="6" t="s">
        <v>160</v>
      </c>
      <c r="B294" s="6" t="s">
        <v>161</v>
      </c>
      <c r="C294" s="7">
        <v>1</v>
      </c>
      <c r="D294" s="27">
        <v>13.45</v>
      </c>
      <c r="E294" s="46" t="s">
        <v>21675</v>
      </c>
      <c r="F294" s="36" t="s">
        <v>13504</v>
      </c>
      <c r="G294" s="34" t="s">
        <v>13955</v>
      </c>
      <c r="H294" s="8" t="s">
        <v>13729</v>
      </c>
      <c r="I294" s="9">
        <v>6.4000000000000001E-2</v>
      </c>
    </row>
    <row r="295" spans="1:9" x14ac:dyDescent="0.25">
      <c r="A295" s="6" t="s">
        <v>162</v>
      </c>
      <c r="B295" s="6" t="s">
        <v>163</v>
      </c>
      <c r="C295" s="7">
        <v>1</v>
      </c>
      <c r="D295" s="27">
        <v>14.31</v>
      </c>
      <c r="E295" s="46" t="s">
        <v>21675</v>
      </c>
      <c r="F295" s="36" t="s">
        <v>13504</v>
      </c>
      <c r="G295" s="34" t="s">
        <v>13956</v>
      </c>
      <c r="H295" s="8" t="s">
        <v>13729</v>
      </c>
      <c r="I295" s="9">
        <v>9.2999999999999999E-2</v>
      </c>
    </row>
    <row r="296" spans="1:9" x14ac:dyDescent="0.25">
      <c r="A296" s="6" t="s">
        <v>164</v>
      </c>
      <c r="B296" s="6" t="s">
        <v>165</v>
      </c>
      <c r="C296" s="7">
        <v>1</v>
      </c>
      <c r="D296" s="27">
        <v>15.95</v>
      </c>
      <c r="E296" s="46" t="s">
        <v>21675</v>
      </c>
      <c r="F296" s="36" t="s">
        <v>13504</v>
      </c>
      <c r="G296" s="34" t="s">
        <v>13957</v>
      </c>
      <c r="H296" s="8" t="s">
        <v>13729</v>
      </c>
      <c r="I296" s="9">
        <v>9.2999999999999999E-2</v>
      </c>
    </row>
    <row r="297" spans="1:9" x14ac:dyDescent="0.25">
      <c r="A297" s="6" t="s">
        <v>170</v>
      </c>
      <c r="B297" s="6" t="s">
        <v>171</v>
      </c>
      <c r="C297" s="7">
        <v>1</v>
      </c>
      <c r="D297" s="27">
        <v>9.42</v>
      </c>
      <c r="E297" s="46" t="s">
        <v>21675</v>
      </c>
      <c r="F297" s="36" t="s">
        <v>13504</v>
      </c>
      <c r="G297" s="34" t="s">
        <v>13958</v>
      </c>
      <c r="H297" s="8" t="s">
        <v>13729</v>
      </c>
      <c r="I297" s="9">
        <v>3.5999999999999997E-2</v>
      </c>
    </row>
    <row r="298" spans="1:9" x14ac:dyDescent="0.25">
      <c r="A298" s="6" t="s">
        <v>172</v>
      </c>
      <c r="B298" s="6" t="s">
        <v>173</v>
      </c>
      <c r="C298" s="7">
        <v>1</v>
      </c>
      <c r="D298" s="27">
        <v>11.85</v>
      </c>
      <c r="E298" s="46" t="s">
        <v>21675</v>
      </c>
      <c r="F298" s="36" t="s">
        <v>13504</v>
      </c>
      <c r="G298" s="34" t="s">
        <v>13959</v>
      </c>
      <c r="H298" s="8" t="s">
        <v>13673</v>
      </c>
      <c r="I298" s="9">
        <v>0.105</v>
      </c>
    </row>
    <row r="299" spans="1:9" x14ac:dyDescent="0.25">
      <c r="A299" s="6" t="s">
        <v>174</v>
      </c>
      <c r="B299" s="6" t="s">
        <v>175</v>
      </c>
      <c r="C299" s="7">
        <v>1</v>
      </c>
      <c r="D299" s="27">
        <v>11.85</v>
      </c>
      <c r="E299" s="46" t="s">
        <v>21675</v>
      </c>
      <c r="F299" s="36" t="s">
        <v>13504</v>
      </c>
      <c r="G299" s="34" t="s">
        <v>13960</v>
      </c>
      <c r="H299" s="8" t="s">
        <v>13673</v>
      </c>
      <c r="I299" s="9">
        <v>0.107</v>
      </c>
    </row>
    <row r="300" spans="1:9" x14ac:dyDescent="0.25">
      <c r="A300" s="6" t="s">
        <v>176</v>
      </c>
      <c r="B300" s="6" t="s">
        <v>177</v>
      </c>
      <c r="C300" s="7">
        <v>1</v>
      </c>
      <c r="D300" s="27">
        <v>11.85</v>
      </c>
      <c r="E300" s="46" t="s">
        <v>21675</v>
      </c>
      <c r="F300" s="36" t="s">
        <v>13504</v>
      </c>
      <c r="G300" s="34" t="s">
        <v>13961</v>
      </c>
      <c r="H300" s="8" t="s">
        <v>13673</v>
      </c>
      <c r="I300" s="9">
        <v>0.11</v>
      </c>
    </row>
    <row r="301" spans="1:9" x14ac:dyDescent="0.25">
      <c r="A301" s="6" t="s">
        <v>178</v>
      </c>
      <c r="B301" s="6" t="s">
        <v>179</v>
      </c>
      <c r="C301" s="7">
        <v>1</v>
      </c>
      <c r="D301" s="27">
        <v>12.5</v>
      </c>
      <c r="E301" s="46" t="s">
        <v>21675</v>
      </c>
      <c r="F301" s="36" t="s">
        <v>13504</v>
      </c>
      <c r="G301" s="34" t="s">
        <v>13962</v>
      </c>
      <c r="H301" s="8" t="s">
        <v>13673</v>
      </c>
      <c r="I301" s="9">
        <v>0.113</v>
      </c>
    </row>
    <row r="302" spans="1:9" x14ac:dyDescent="0.25">
      <c r="A302" s="6" t="s">
        <v>180</v>
      </c>
      <c r="B302" s="6" t="s">
        <v>181</v>
      </c>
      <c r="C302" s="7">
        <v>1</v>
      </c>
      <c r="D302" s="27">
        <v>12.97</v>
      </c>
      <c r="E302" s="46" t="s">
        <v>21675</v>
      </c>
      <c r="F302" s="36" t="s">
        <v>13504</v>
      </c>
      <c r="G302" s="34" t="s">
        <v>13963</v>
      </c>
      <c r="H302" s="8" t="s">
        <v>13673</v>
      </c>
      <c r="I302" s="9">
        <v>0.115</v>
      </c>
    </row>
    <row r="303" spans="1:9" x14ac:dyDescent="0.25">
      <c r="A303" s="6" t="s">
        <v>182</v>
      </c>
      <c r="B303" s="6" t="s">
        <v>183</v>
      </c>
      <c r="C303" s="7">
        <v>1</v>
      </c>
      <c r="D303" s="27">
        <v>13.52</v>
      </c>
      <c r="E303" s="46" t="s">
        <v>21675</v>
      </c>
      <c r="F303" s="36" t="s">
        <v>13504</v>
      </c>
      <c r="G303" s="34" t="s">
        <v>13964</v>
      </c>
      <c r="H303" s="8" t="s">
        <v>13673</v>
      </c>
      <c r="I303" s="9">
        <v>0.12</v>
      </c>
    </row>
    <row r="304" spans="1:9" x14ac:dyDescent="0.25">
      <c r="A304" s="6" t="s">
        <v>184</v>
      </c>
      <c r="B304" s="6" t="s">
        <v>185</v>
      </c>
      <c r="C304" s="7">
        <v>1</v>
      </c>
      <c r="D304" s="27">
        <v>13.97</v>
      </c>
      <c r="E304" s="46" t="s">
        <v>21675</v>
      </c>
      <c r="F304" s="36" t="s">
        <v>13504</v>
      </c>
      <c r="G304" s="34" t="s">
        <v>13965</v>
      </c>
      <c r="H304" s="8" t="s">
        <v>13673</v>
      </c>
      <c r="I304" s="9">
        <v>0.124</v>
      </c>
    </row>
    <row r="305" spans="1:9" x14ac:dyDescent="0.25">
      <c r="A305" s="6" t="s">
        <v>186</v>
      </c>
      <c r="B305" s="6" t="s">
        <v>187</v>
      </c>
      <c r="C305" s="7">
        <v>1</v>
      </c>
      <c r="D305" s="27">
        <v>17.190000000000001</v>
      </c>
      <c r="E305" s="46" t="s">
        <v>21675</v>
      </c>
      <c r="F305" s="36" t="s">
        <v>13504</v>
      </c>
      <c r="G305" s="34" t="s">
        <v>13966</v>
      </c>
      <c r="H305" s="8" t="s">
        <v>13673</v>
      </c>
      <c r="I305" s="9">
        <v>0.16500000000000001</v>
      </c>
    </row>
    <row r="306" spans="1:9" x14ac:dyDescent="0.25">
      <c r="A306" s="6" t="s">
        <v>188</v>
      </c>
      <c r="B306" s="6" t="s">
        <v>189</v>
      </c>
      <c r="C306" s="7">
        <v>1</v>
      </c>
      <c r="D306" s="27">
        <v>19.22</v>
      </c>
      <c r="E306" s="46" t="s">
        <v>21675</v>
      </c>
      <c r="F306" s="36" t="s">
        <v>13504</v>
      </c>
      <c r="G306" s="34" t="s">
        <v>13967</v>
      </c>
      <c r="H306" s="8" t="s">
        <v>13673</v>
      </c>
      <c r="I306" s="9">
        <v>0.17100000000000001</v>
      </c>
    </row>
    <row r="307" spans="1:9" x14ac:dyDescent="0.25">
      <c r="A307" s="6" t="s">
        <v>190</v>
      </c>
      <c r="B307" s="6" t="s">
        <v>191</v>
      </c>
      <c r="C307" s="7">
        <v>1</v>
      </c>
      <c r="D307" s="27">
        <v>104.86</v>
      </c>
      <c r="E307" s="46" t="s">
        <v>21675</v>
      </c>
      <c r="F307" s="36" t="s">
        <v>13504</v>
      </c>
      <c r="G307" s="34" t="s">
        <v>13968</v>
      </c>
      <c r="H307" s="8" t="s">
        <v>13673</v>
      </c>
      <c r="I307" s="9">
        <v>0.89800000000000002</v>
      </c>
    </row>
    <row r="308" spans="1:9" x14ac:dyDescent="0.25">
      <c r="A308" s="6" t="s">
        <v>192</v>
      </c>
      <c r="B308" s="6" t="s">
        <v>193</v>
      </c>
      <c r="C308" s="7">
        <v>1</v>
      </c>
      <c r="D308" s="27">
        <v>5.41</v>
      </c>
      <c r="E308" s="46" t="s">
        <v>21675</v>
      </c>
      <c r="F308" s="36" t="s">
        <v>13504</v>
      </c>
      <c r="G308" s="34" t="s">
        <v>13969</v>
      </c>
      <c r="H308" s="8" t="s">
        <v>13729</v>
      </c>
      <c r="I308" s="9">
        <v>2.7E-2</v>
      </c>
    </row>
    <row r="309" spans="1:9" x14ac:dyDescent="0.25">
      <c r="A309" s="6" t="s">
        <v>194</v>
      </c>
      <c r="B309" s="6" t="s">
        <v>195</v>
      </c>
      <c r="C309" s="7">
        <v>1</v>
      </c>
      <c r="D309" s="27">
        <v>5.5</v>
      </c>
      <c r="E309" s="46" t="s">
        <v>21675</v>
      </c>
      <c r="F309" s="36" t="s">
        <v>13504</v>
      </c>
      <c r="G309" s="34" t="s">
        <v>13970</v>
      </c>
      <c r="H309" s="8" t="s">
        <v>13729</v>
      </c>
      <c r="I309" s="9">
        <v>0.03</v>
      </c>
    </row>
    <row r="310" spans="1:9" x14ac:dyDescent="0.25">
      <c r="A310" s="6" t="s">
        <v>196</v>
      </c>
      <c r="B310" s="6" t="s">
        <v>197</v>
      </c>
      <c r="C310" s="7">
        <v>1</v>
      </c>
      <c r="D310" s="27">
        <v>6.76</v>
      </c>
      <c r="E310" s="46" t="s">
        <v>21675</v>
      </c>
      <c r="F310" s="36" t="s">
        <v>13504</v>
      </c>
      <c r="G310" s="34" t="s">
        <v>13971</v>
      </c>
      <c r="H310" s="8" t="s">
        <v>13729</v>
      </c>
      <c r="I310" s="9">
        <v>5.0999999999999997E-2</v>
      </c>
    </row>
    <row r="311" spans="1:9" x14ac:dyDescent="0.25">
      <c r="A311" s="6" t="s">
        <v>198</v>
      </c>
      <c r="B311" s="6" t="s">
        <v>199</v>
      </c>
      <c r="C311" s="7">
        <v>1</v>
      </c>
      <c r="D311" s="27">
        <v>7.31</v>
      </c>
      <c r="E311" s="46" t="s">
        <v>21675</v>
      </c>
      <c r="F311" s="36" t="s">
        <v>13504</v>
      </c>
      <c r="G311" s="34" t="s">
        <v>13972</v>
      </c>
      <c r="H311" s="8" t="s">
        <v>13729</v>
      </c>
      <c r="I311" s="9">
        <v>5.3999999999999999E-2</v>
      </c>
    </row>
    <row r="312" spans="1:9" x14ac:dyDescent="0.25">
      <c r="A312" s="6" t="s">
        <v>200</v>
      </c>
      <c r="B312" s="6" t="s">
        <v>201</v>
      </c>
      <c r="C312" s="7">
        <v>1</v>
      </c>
      <c r="D312" s="27">
        <v>9.42</v>
      </c>
      <c r="E312" s="46" t="s">
        <v>21675</v>
      </c>
      <c r="F312" s="36" t="s">
        <v>13504</v>
      </c>
      <c r="G312" s="34" t="s">
        <v>13973</v>
      </c>
      <c r="H312" s="8" t="s">
        <v>13729</v>
      </c>
      <c r="I312" s="9">
        <v>6.8000000000000005E-2</v>
      </c>
    </row>
    <row r="313" spans="1:9" x14ac:dyDescent="0.25">
      <c r="A313" s="6" t="s">
        <v>202</v>
      </c>
      <c r="B313" s="6" t="s">
        <v>203</v>
      </c>
      <c r="C313" s="7">
        <v>1</v>
      </c>
      <c r="D313" s="27">
        <v>9.75</v>
      </c>
      <c r="E313" s="46" t="s">
        <v>21675</v>
      </c>
      <c r="F313" s="36" t="s">
        <v>13504</v>
      </c>
      <c r="G313" s="34" t="s">
        <v>13974</v>
      </c>
      <c r="H313" s="8" t="s">
        <v>13729</v>
      </c>
      <c r="I313" s="9">
        <v>7.1999999999999995E-2</v>
      </c>
    </row>
    <row r="314" spans="1:9" x14ac:dyDescent="0.25">
      <c r="A314" s="6" t="s">
        <v>204</v>
      </c>
      <c r="B314" s="6" t="s">
        <v>205</v>
      </c>
      <c r="C314" s="7">
        <v>1</v>
      </c>
      <c r="D314" s="27">
        <v>10.8</v>
      </c>
      <c r="E314" s="46" t="s">
        <v>21675</v>
      </c>
      <c r="F314" s="36" t="s">
        <v>13504</v>
      </c>
      <c r="G314" s="34" t="s">
        <v>13975</v>
      </c>
      <c r="H314" s="8" t="s">
        <v>13729</v>
      </c>
      <c r="I314" s="9">
        <v>7.8E-2</v>
      </c>
    </row>
    <row r="315" spans="1:9" x14ac:dyDescent="0.25">
      <c r="A315" s="6" t="s">
        <v>206</v>
      </c>
      <c r="B315" s="6" t="s">
        <v>207</v>
      </c>
      <c r="C315" s="7">
        <v>1</v>
      </c>
      <c r="D315" s="27">
        <v>7.71</v>
      </c>
      <c r="E315" s="46" t="s">
        <v>21675</v>
      </c>
      <c r="F315" s="36" t="s">
        <v>13504</v>
      </c>
      <c r="G315" s="34" t="s">
        <v>13976</v>
      </c>
      <c r="H315" s="8" t="s">
        <v>13729</v>
      </c>
      <c r="I315" s="9">
        <v>5.7000000000000002E-2</v>
      </c>
    </row>
    <row r="316" spans="1:9" x14ac:dyDescent="0.25">
      <c r="A316" s="6" t="s">
        <v>208</v>
      </c>
      <c r="B316" s="6" t="s">
        <v>209</v>
      </c>
      <c r="C316" s="7">
        <v>1</v>
      </c>
      <c r="D316" s="27">
        <v>10.66</v>
      </c>
      <c r="E316" s="46" t="s">
        <v>21675</v>
      </c>
      <c r="F316" s="36" t="s">
        <v>13504</v>
      </c>
      <c r="G316" s="34" t="s">
        <v>13977</v>
      </c>
      <c r="H316" s="8" t="s">
        <v>13729</v>
      </c>
      <c r="I316" s="9">
        <v>9.0999999999999998E-2</v>
      </c>
    </row>
    <row r="317" spans="1:9" x14ac:dyDescent="0.25">
      <c r="A317" s="6" t="s">
        <v>210</v>
      </c>
      <c r="B317" s="6" t="s">
        <v>211</v>
      </c>
      <c r="C317" s="7">
        <v>1</v>
      </c>
      <c r="D317" s="27">
        <v>11.49</v>
      </c>
      <c r="E317" s="46" t="s">
        <v>21675</v>
      </c>
      <c r="F317" s="36" t="s">
        <v>13504</v>
      </c>
      <c r="G317" s="34" t="s">
        <v>13978</v>
      </c>
      <c r="H317" s="8" t="s">
        <v>13729</v>
      </c>
      <c r="I317" s="9">
        <v>0.114</v>
      </c>
    </row>
    <row r="318" spans="1:9" x14ac:dyDescent="0.25">
      <c r="A318" s="6" t="s">
        <v>212</v>
      </c>
      <c r="B318" s="6" t="s">
        <v>213</v>
      </c>
      <c r="C318" s="7">
        <v>1</v>
      </c>
      <c r="D318" s="27">
        <v>14.75</v>
      </c>
      <c r="E318" s="46" t="s">
        <v>21675</v>
      </c>
      <c r="F318" s="36" t="s">
        <v>13504</v>
      </c>
      <c r="G318" s="34" t="s">
        <v>13979</v>
      </c>
      <c r="H318" s="8" t="s">
        <v>13729</v>
      </c>
      <c r="I318" s="9">
        <v>0.14599999999999999</v>
      </c>
    </row>
    <row r="319" spans="1:9" x14ac:dyDescent="0.25">
      <c r="A319" s="6" t="s">
        <v>214</v>
      </c>
      <c r="B319" s="6" t="s">
        <v>215</v>
      </c>
      <c r="C319" s="7">
        <v>1</v>
      </c>
      <c r="D319" s="27">
        <v>17.489999999999998</v>
      </c>
      <c r="E319" s="46" t="s">
        <v>21675</v>
      </c>
      <c r="F319" s="36" t="s">
        <v>13504</v>
      </c>
      <c r="G319" s="34" t="s">
        <v>13980</v>
      </c>
      <c r="H319" s="8" t="s">
        <v>13729</v>
      </c>
      <c r="I319" s="9">
        <v>0.21</v>
      </c>
    </row>
    <row r="320" spans="1:9" x14ac:dyDescent="0.25">
      <c r="A320" s="6" t="s">
        <v>216</v>
      </c>
      <c r="B320" s="6" t="s">
        <v>217</v>
      </c>
      <c r="C320" s="7">
        <v>1</v>
      </c>
      <c r="D320" s="27">
        <v>18.399999999999999</v>
      </c>
      <c r="E320" s="46" t="s">
        <v>21675</v>
      </c>
      <c r="F320" s="36" t="s">
        <v>13504</v>
      </c>
      <c r="G320" s="34" t="s">
        <v>13981</v>
      </c>
      <c r="H320" s="8" t="s">
        <v>13729</v>
      </c>
      <c r="I320" s="9">
        <v>0.214</v>
      </c>
    </row>
    <row r="321" spans="1:9" x14ac:dyDescent="0.25">
      <c r="A321" s="6" t="s">
        <v>218</v>
      </c>
      <c r="B321" s="6" t="s">
        <v>219</v>
      </c>
      <c r="C321" s="7">
        <v>1</v>
      </c>
      <c r="D321" s="27">
        <v>6.97</v>
      </c>
      <c r="E321" s="46" t="s">
        <v>21675</v>
      </c>
      <c r="F321" s="36" t="s">
        <v>13504</v>
      </c>
      <c r="G321" s="34" t="s">
        <v>13982</v>
      </c>
      <c r="H321" s="8" t="s">
        <v>13729</v>
      </c>
      <c r="I321" s="9">
        <v>3.2000000000000001E-2</v>
      </c>
    </row>
    <row r="322" spans="1:9" x14ac:dyDescent="0.25">
      <c r="A322" s="6" t="s">
        <v>220</v>
      </c>
      <c r="B322" s="6" t="s">
        <v>221</v>
      </c>
      <c r="C322" s="7">
        <v>1</v>
      </c>
      <c r="D322" s="26">
        <v>8.61</v>
      </c>
      <c r="E322" s="46" t="s">
        <v>21675</v>
      </c>
      <c r="F322" s="37" t="s">
        <v>13504</v>
      </c>
      <c r="G322" s="34" t="s">
        <v>13983</v>
      </c>
      <c r="H322" s="8" t="s">
        <v>13729</v>
      </c>
      <c r="I322" s="9">
        <v>5.8999999999999997E-2</v>
      </c>
    </row>
    <row r="323" spans="1:9" x14ac:dyDescent="0.25">
      <c r="A323" s="6" t="s">
        <v>222</v>
      </c>
      <c r="B323" s="6" t="s">
        <v>223</v>
      </c>
      <c r="C323" s="7">
        <v>1</v>
      </c>
      <c r="D323" s="26">
        <v>10.51</v>
      </c>
      <c r="E323" s="46" t="s">
        <v>21675</v>
      </c>
      <c r="F323" s="37" t="s">
        <v>13504</v>
      </c>
      <c r="G323" s="34" t="s">
        <v>13984</v>
      </c>
      <c r="H323" s="8" t="s">
        <v>13729</v>
      </c>
      <c r="I323" s="9">
        <v>9.0999999999999998E-2</v>
      </c>
    </row>
    <row r="324" spans="1:9" x14ac:dyDescent="0.25">
      <c r="A324" s="6" t="s">
        <v>224</v>
      </c>
      <c r="B324" s="6" t="s">
        <v>225</v>
      </c>
      <c r="C324" s="7">
        <v>1</v>
      </c>
      <c r="D324" s="26">
        <v>15.42</v>
      </c>
      <c r="E324" s="46" t="s">
        <v>21675</v>
      </c>
      <c r="F324" s="37" t="s">
        <v>13504</v>
      </c>
      <c r="G324" s="34" t="s">
        <v>13985</v>
      </c>
      <c r="H324" s="8" t="s">
        <v>13729</v>
      </c>
      <c r="I324" s="9">
        <v>0.14699999999999999</v>
      </c>
    </row>
    <row r="325" spans="1:9" x14ac:dyDescent="0.25">
      <c r="A325" s="6" t="s">
        <v>226</v>
      </c>
      <c r="B325" s="6" t="s">
        <v>227</v>
      </c>
      <c r="C325" s="7">
        <v>1</v>
      </c>
      <c r="D325" s="26">
        <v>9.65</v>
      </c>
      <c r="E325" s="46" t="s">
        <v>21675</v>
      </c>
      <c r="F325" s="37" t="s">
        <v>13504</v>
      </c>
      <c r="G325" s="34" t="s">
        <v>13986</v>
      </c>
      <c r="H325" s="8" t="s">
        <v>13729</v>
      </c>
      <c r="I325" s="9">
        <v>5.6000000000000001E-2</v>
      </c>
    </row>
    <row r="326" spans="1:9" x14ac:dyDescent="0.25">
      <c r="A326" s="6" t="s">
        <v>228</v>
      </c>
      <c r="B326" s="6" t="s">
        <v>229</v>
      </c>
      <c r="C326" s="7">
        <v>1</v>
      </c>
      <c r="D326" s="26">
        <v>11.62</v>
      </c>
      <c r="E326" s="46" t="s">
        <v>21675</v>
      </c>
      <c r="F326" s="37" t="s">
        <v>13504</v>
      </c>
      <c r="G326" s="34" t="s">
        <v>13987</v>
      </c>
      <c r="H326" s="8" t="s">
        <v>13729</v>
      </c>
      <c r="I326" s="9">
        <v>8.7999999999999995E-2</v>
      </c>
    </row>
    <row r="327" spans="1:9" x14ac:dyDescent="0.25">
      <c r="A327" s="6" t="s">
        <v>230</v>
      </c>
      <c r="B327" s="6" t="s">
        <v>225</v>
      </c>
      <c r="C327" s="7">
        <v>1</v>
      </c>
      <c r="D327" s="26">
        <v>18.399999999999999</v>
      </c>
      <c r="E327" s="46" t="s">
        <v>21675</v>
      </c>
      <c r="F327" s="37" t="s">
        <v>13504</v>
      </c>
      <c r="G327" s="34" t="s">
        <v>13988</v>
      </c>
      <c r="H327" s="8" t="s">
        <v>13729</v>
      </c>
      <c r="I327" s="9">
        <v>0.14599999999999999</v>
      </c>
    </row>
    <row r="328" spans="1:9" x14ac:dyDescent="0.25">
      <c r="A328" s="6" t="s">
        <v>231</v>
      </c>
      <c r="B328" s="6" t="s">
        <v>232</v>
      </c>
      <c r="C328" s="7">
        <v>1</v>
      </c>
      <c r="D328" s="26">
        <v>44.36</v>
      </c>
      <c r="E328" s="46" t="s">
        <v>21675</v>
      </c>
      <c r="F328" s="37" t="s">
        <v>13504</v>
      </c>
      <c r="G328" s="34" t="s">
        <v>13989</v>
      </c>
      <c r="H328" s="8" t="s">
        <v>13729</v>
      </c>
      <c r="I328" s="9">
        <v>0.43099999999999999</v>
      </c>
    </row>
    <row r="329" spans="1:9" x14ac:dyDescent="0.25">
      <c r="A329" s="6" t="s">
        <v>233</v>
      </c>
      <c r="B329" s="6" t="s">
        <v>234</v>
      </c>
      <c r="C329" s="7">
        <v>1</v>
      </c>
      <c r="D329" s="26">
        <v>45.83</v>
      </c>
      <c r="E329" s="46" t="s">
        <v>21675</v>
      </c>
      <c r="F329" s="37" t="s">
        <v>13504</v>
      </c>
      <c r="G329" s="34" t="s">
        <v>13990</v>
      </c>
      <c r="H329" s="8" t="s">
        <v>13729</v>
      </c>
      <c r="I329" s="9">
        <v>0.42899999999999999</v>
      </c>
    </row>
    <row r="330" spans="1:9" x14ac:dyDescent="0.25">
      <c r="A330" s="6" t="s">
        <v>235</v>
      </c>
      <c r="B330" s="6" t="s">
        <v>236</v>
      </c>
      <c r="C330" s="7">
        <v>1</v>
      </c>
      <c r="D330" s="26">
        <v>4.8099999999999996</v>
      </c>
      <c r="E330" s="46" t="s">
        <v>21675</v>
      </c>
      <c r="F330" s="37" t="s">
        <v>13504</v>
      </c>
      <c r="G330" s="34" t="s">
        <v>13991</v>
      </c>
      <c r="H330" s="8" t="s">
        <v>13729</v>
      </c>
      <c r="I330" s="9">
        <v>2.7E-2</v>
      </c>
    </row>
    <row r="331" spans="1:9" x14ac:dyDescent="0.25">
      <c r="A331" s="6" t="s">
        <v>237</v>
      </c>
      <c r="B331" s="6" t="s">
        <v>238</v>
      </c>
      <c r="C331" s="7">
        <v>1</v>
      </c>
      <c r="D331" s="27">
        <v>5.65</v>
      </c>
      <c r="E331" s="46" t="s">
        <v>21675</v>
      </c>
      <c r="F331" s="36" t="s">
        <v>13504</v>
      </c>
      <c r="G331" s="34" t="s">
        <v>13992</v>
      </c>
      <c r="H331" s="8" t="s">
        <v>13729</v>
      </c>
      <c r="I331" s="9">
        <v>5.0999999999999997E-2</v>
      </c>
    </row>
    <row r="332" spans="1:9" x14ac:dyDescent="0.25">
      <c r="A332" s="6" t="s">
        <v>239</v>
      </c>
      <c r="B332" s="6" t="s">
        <v>240</v>
      </c>
      <c r="C332" s="7">
        <v>1</v>
      </c>
      <c r="D332" s="26">
        <v>6.33</v>
      </c>
      <c r="E332" s="46" t="s">
        <v>21675</v>
      </c>
      <c r="F332" s="37" t="s">
        <v>13504</v>
      </c>
      <c r="G332" s="34" t="s">
        <v>13993</v>
      </c>
      <c r="H332" s="8" t="s">
        <v>13729</v>
      </c>
      <c r="I332" s="9">
        <v>5.3999999999999999E-2</v>
      </c>
    </row>
    <row r="333" spans="1:9" x14ac:dyDescent="0.25">
      <c r="A333" s="6" t="s">
        <v>241</v>
      </c>
      <c r="B333" s="6" t="s">
        <v>242</v>
      </c>
      <c r="C333" s="7">
        <v>1</v>
      </c>
      <c r="D333" s="26">
        <v>8.2899999999999991</v>
      </c>
      <c r="E333" s="46" t="s">
        <v>21675</v>
      </c>
      <c r="F333" s="37" t="s">
        <v>13504</v>
      </c>
      <c r="G333" s="34" t="s">
        <v>13994</v>
      </c>
      <c r="H333" s="8" t="s">
        <v>13729</v>
      </c>
      <c r="I333" s="9">
        <v>6.7000000000000004E-2</v>
      </c>
    </row>
    <row r="334" spans="1:9" x14ac:dyDescent="0.25">
      <c r="A334" s="6" t="s">
        <v>243</v>
      </c>
      <c r="B334" s="6" t="s">
        <v>244</v>
      </c>
      <c r="C334" s="7">
        <v>1</v>
      </c>
      <c r="D334" s="26">
        <v>8.7799999999999994</v>
      </c>
      <c r="E334" s="46" t="s">
        <v>21675</v>
      </c>
      <c r="F334" s="37" t="s">
        <v>13504</v>
      </c>
      <c r="G334" s="34" t="s">
        <v>13995</v>
      </c>
      <c r="H334" s="8" t="s">
        <v>13729</v>
      </c>
      <c r="I334" s="9">
        <v>6.9000000000000006E-2</v>
      </c>
    </row>
    <row r="335" spans="1:9" x14ac:dyDescent="0.25">
      <c r="A335" s="6" t="s">
        <v>245</v>
      </c>
      <c r="B335" s="6" t="s">
        <v>246</v>
      </c>
      <c r="C335" s="7">
        <v>1</v>
      </c>
      <c r="D335" s="26">
        <v>9.25</v>
      </c>
      <c r="E335" s="46" t="s">
        <v>21675</v>
      </c>
      <c r="F335" s="37" t="s">
        <v>13504</v>
      </c>
      <c r="G335" s="34" t="s">
        <v>13996</v>
      </c>
      <c r="H335" s="8" t="s">
        <v>13729</v>
      </c>
      <c r="I335" s="9">
        <v>7.3999999999999996E-2</v>
      </c>
    </row>
    <row r="336" spans="1:9" x14ac:dyDescent="0.25">
      <c r="A336" s="6" t="s">
        <v>247</v>
      </c>
      <c r="B336" s="6" t="s">
        <v>207</v>
      </c>
      <c r="C336" s="7">
        <v>1</v>
      </c>
      <c r="D336" s="26">
        <v>7.02</v>
      </c>
      <c r="E336" s="46" t="s">
        <v>21675</v>
      </c>
      <c r="F336" s="37" t="s">
        <v>13504</v>
      </c>
      <c r="G336" s="34" t="s">
        <v>13997</v>
      </c>
      <c r="H336" s="8" t="s">
        <v>13729</v>
      </c>
      <c r="I336" s="9">
        <v>5.6000000000000001E-2</v>
      </c>
    </row>
    <row r="337" spans="1:9" x14ac:dyDescent="0.25">
      <c r="A337" s="6" t="s">
        <v>248</v>
      </c>
      <c r="B337" s="6" t="s">
        <v>209</v>
      </c>
      <c r="C337" s="7">
        <v>1</v>
      </c>
      <c r="D337" s="26">
        <v>9.52</v>
      </c>
      <c r="E337" s="46" t="s">
        <v>21675</v>
      </c>
      <c r="F337" s="37" t="s">
        <v>13504</v>
      </c>
      <c r="G337" s="34" t="s">
        <v>13998</v>
      </c>
      <c r="H337" s="8" t="s">
        <v>13729</v>
      </c>
      <c r="I337" s="9">
        <v>0.09</v>
      </c>
    </row>
    <row r="338" spans="1:9" x14ac:dyDescent="0.25">
      <c r="A338" s="6" t="s">
        <v>249</v>
      </c>
      <c r="B338" s="6" t="s">
        <v>211</v>
      </c>
      <c r="C338" s="7">
        <v>1</v>
      </c>
      <c r="D338" s="26">
        <v>10.56</v>
      </c>
      <c r="E338" s="46" t="s">
        <v>21675</v>
      </c>
      <c r="F338" s="37" t="s">
        <v>13504</v>
      </c>
      <c r="G338" s="34" t="s">
        <v>13999</v>
      </c>
      <c r="H338" s="8" t="s">
        <v>13729</v>
      </c>
      <c r="I338" s="9">
        <v>0.109</v>
      </c>
    </row>
    <row r="339" spans="1:9" x14ac:dyDescent="0.25">
      <c r="A339" s="6" t="s">
        <v>250</v>
      </c>
      <c r="B339" s="6" t="s">
        <v>213</v>
      </c>
      <c r="C339" s="7">
        <v>1</v>
      </c>
      <c r="D339" s="26">
        <v>13.67</v>
      </c>
      <c r="E339" s="46" t="s">
        <v>21675</v>
      </c>
      <c r="F339" s="37" t="s">
        <v>13504</v>
      </c>
      <c r="G339" s="34" t="s">
        <v>14000</v>
      </c>
      <c r="H339" s="8" t="s">
        <v>13729</v>
      </c>
      <c r="I339" s="9">
        <v>0.16</v>
      </c>
    </row>
    <row r="340" spans="1:9" x14ac:dyDescent="0.25">
      <c r="A340" s="6" t="s">
        <v>251</v>
      </c>
      <c r="B340" s="6" t="s">
        <v>215</v>
      </c>
      <c r="C340" s="7">
        <v>1</v>
      </c>
      <c r="D340" s="26">
        <v>15.99</v>
      </c>
      <c r="E340" s="46" t="s">
        <v>21675</v>
      </c>
      <c r="F340" s="37" t="s">
        <v>13504</v>
      </c>
      <c r="G340" s="34" t="s">
        <v>14001</v>
      </c>
      <c r="H340" s="8" t="s">
        <v>13729</v>
      </c>
      <c r="I340" s="9">
        <v>0.17</v>
      </c>
    </row>
    <row r="341" spans="1:9" x14ac:dyDescent="0.25">
      <c r="A341" s="6" t="s">
        <v>252</v>
      </c>
      <c r="B341" s="6" t="s">
        <v>217</v>
      </c>
      <c r="C341" s="7">
        <v>1</v>
      </c>
      <c r="D341" s="26">
        <v>16.52</v>
      </c>
      <c r="E341" s="46" t="s">
        <v>21675</v>
      </c>
      <c r="F341" s="37" t="s">
        <v>13504</v>
      </c>
      <c r="G341" s="34" t="s">
        <v>14002</v>
      </c>
      <c r="H341" s="8" t="s">
        <v>13729</v>
      </c>
      <c r="I341" s="9">
        <v>0.23799999999999999</v>
      </c>
    </row>
    <row r="342" spans="1:9" x14ac:dyDescent="0.25">
      <c r="A342" s="6" t="s">
        <v>253</v>
      </c>
      <c r="B342" s="6" t="s">
        <v>254</v>
      </c>
      <c r="C342" s="7">
        <v>1</v>
      </c>
      <c r="D342" s="26">
        <v>5.99</v>
      </c>
      <c r="E342" s="46" t="s">
        <v>21675</v>
      </c>
      <c r="F342" s="37" t="s">
        <v>13504</v>
      </c>
      <c r="G342" s="34" t="s">
        <v>14003</v>
      </c>
      <c r="H342" s="8" t="s">
        <v>13729</v>
      </c>
      <c r="I342" s="9">
        <v>3.2000000000000001E-2</v>
      </c>
    </row>
    <row r="343" spans="1:9" x14ac:dyDescent="0.25">
      <c r="A343" s="11" t="s">
        <v>255</v>
      </c>
      <c r="B343" s="6" t="s">
        <v>256</v>
      </c>
      <c r="C343" s="7">
        <v>1</v>
      </c>
      <c r="D343" s="27">
        <v>7.4</v>
      </c>
      <c r="E343" s="46" t="s">
        <v>21675</v>
      </c>
      <c r="F343" s="36" t="s">
        <v>13504</v>
      </c>
      <c r="G343" s="34" t="s">
        <v>14004</v>
      </c>
      <c r="H343" s="8" t="s">
        <v>13729</v>
      </c>
      <c r="I343" s="9">
        <v>5.5E-2</v>
      </c>
    </row>
    <row r="344" spans="1:9" x14ac:dyDescent="0.25">
      <c r="A344" s="11" t="s">
        <v>257</v>
      </c>
      <c r="B344" s="6" t="s">
        <v>258</v>
      </c>
      <c r="C344" s="7">
        <v>1</v>
      </c>
      <c r="D344" s="27">
        <v>9.52</v>
      </c>
      <c r="E344" s="46" t="s">
        <v>21675</v>
      </c>
      <c r="F344" s="36" t="s">
        <v>13504</v>
      </c>
      <c r="G344" s="34" t="s">
        <v>14005</v>
      </c>
      <c r="H344" s="8" t="s">
        <v>13729</v>
      </c>
      <c r="I344" s="9">
        <v>8.6999999999999994E-2</v>
      </c>
    </row>
    <row r="345" spans="1:9" x14ac:dyDescent="0.25">
      <c r="A345" s="6" t="s">
        <v>259</v>
      </c>
      <c r="B345" s="6" t="s">
        <v>260</v>
      </c>
      <c r="C345" s="7">
        <v>1</v>
      </c>
      <c r="D345" s="26">
        <v>13.83</v>
      </c>
      <c r="E345" s="46" t="s">
        <v>21675</v>
      </c>
      <c r="F345" s="37" t="s">
        <v>13504</v>
      </c>
      <c r="G345" s="34" t="s">
        <v>14006</v>
      </c>
      <c r="H345" s="8" t="s">
        <v>13729</v>
      </c>
      <c r="I345" s="9">
        <v>0.161</v>
      </c>
    </row>
    <row r="346" spans="1:9" x14ac:dyDescent="0.25">
      <c r="A346" s="6" t="s">
        <v>261</v>
      </c>
      <c r="B346" s="6" t="s">
        <v>262</v>
      </c>
      <c r="C346" s="7">
        <v>1</v>
      </c>
      <c r="D346" s="26">
        <v>11.6</v>
      </c>
      <c r="E346" s="46" t="s">
        <v>21675</v>
      </c>
      <c r="F346" s="37" t="s">
        <v>13504</v>
      </c>
      <c r="G346" s="34" t="s">
        <v>14007</v>
      </c>
      <c r="H346" s="8" t="s">
        <v>13729</v>
      </c>
      <c r="I346" s="9">
        <v>5.2999999999999999E-2</v>
      </c>
    </row>
    <row r="347" spans="1:9" x14ac:dyDescent="0.25">
      <c r="A347" s="6" t="s">
        <v>263</v>
      </c>
      <c r="B347" s="6" t="s">
        <v>264</v>
      </c>
      <c r="C347" s="7">
        <v>1</v>
      </c>
      <c r="D347" s="26">
        <v>11.6</v>
      </c>
      <c r="E347" s="46" t="s">
        <v>21675</v>
      </c>
      <c r="F347" s="37" t="s">
        <v>13504</v>
      </c>
      <c r="G347" s="34" t="s">
        <v>14008</v>
      </c>
      <c r="H347" s="8" t="s">
        <v>13729</v>
      </c>
      <c r="I347" s="9">
        <v>5.0999999999999997E-2</v>
      </c>
    </row>
    <row r="348" spans="1:9" x14ac:dyDescent="0.25">
      <c r="A348" s="6" t="s">
        <v>265</v>
      </c>
      <c r="B348" s="6" t="s">
        <v>266</v>
      </c>
      <c r="C348" s="7">
        <v>1</v>
      </c>
      <c r="D348" s="26">
        <v>11.83</v>
      </c>
      <c r="E348" s="46" t="s">
        <v>21675</v>
      </c>
      <c r="F348" s="37" t="s">
        <v>13504</v>
      </c>
      <c r="G348" s="34" t="s">
        <v>14009</v>
      </c>
      <c r="H348" s="8" t="s">
        <v>13729</v>
      </c>
      <c r="I348" s="9">
        <v>5.2999999999999999E-2</v>
      </c>
    </row>
    <row r="349" spans="1:9" x14ac:dyDescent="0.25">
      <c r="A349" s="6" t="s">
        <v>267</v>
      </c>
      <c r="B349" s="6" t="s">
        <v>268</v>
      </c>
      <c r="C349" s="7">
        <v>1</v>
      </c>
      <c r="D349" s="26">
        <v>12.14</v>
      </c>
      <c r="E349" s="46" t="s">
        <v>21675</v>
      </c>
      <c r="F349" s="37" t="s">
        <v>13504</v>
      </c>
      <c r="G349" s="34" t="s">
        <v>14010</v>
      </c>
      <c r="H349" s="8" t="s">
        <v>13729</v>
      </c>
      <c r="I349" s="9">
        <v>5.2999999999999999E-2</v>
      </c>
    </row>
    <row r="350" spans="1:9" x14ac:dyDescent="0.25">
      <c r="A350" s="6" t="s">
        <v>269</v>
      </c>
      <c r="B350" s="6" t="s">
        <v>270</v>
      </c>
      <c r="C350" s="7">
        <v>1</v>
      </c>
      <c r="D350" s="26">
        <v>12.85</v>
      </c>
      <c r="E350" s="46" t="s">
        <v>21675</v>
      </c>
      <c r="F350" s="37" t="s">
        <v>13504</v>
      </c>
      <c r="G350" s="34" t="s">
        <v>14011</v>
      </c>
      <c r="H350" s="8" t="s">
        <v>13729</v>
      </c>
      <c r="I350" s="9">
        <v>5.1999999999999998E-2</v>
      </c>
    </row>
    <row r="351" spans="1:9" x14ac:dyDescent="0.25">
      <c r="A351" s="6" t="s">
        <v>271</v>
      </c>
      <c r="B351" s="6" t="s">
        <v>272</v>
      </c>
      <c r="C351" s="7">
        <v>1</v>
      </c>
      <c r="D351" s="26">
        <v>13.47</v>
      </c>
      <c r="E351" s="46" t="s">
        <v>21675</v>
      </c>
      <c r="F351" s="37" t="s">
        <v>13504</v>
      </c>
      <c r="G351" s="34" t="s">
        <v>14012</v>
      </c>
      <c r="H351" s="8" t="s">
        <v>13729</v>
      </c>
      <c r="I351" s="9">
        <v>7.0000000000000007E-2</v>
      </c>
    </row>
    <row r="352" spans="1:9" x14ac:dyDescent="0.25">
      <c r="A352" s="6" t="s">
        <v>273</v>
      </c>
      <c r="B352" s="6" t="s">
        <v>274</v>
      </c>
      <c r="C352" s="7">
        <v>1</v>
      </c>
      <c r="D352" s="26">
        <v>15.03</v>
      </c>
      <c r="E352" s="46" t="s">
        <v>21675</v>
      </c>
      <c r="F352" s="37" t="s">
        <v>13504</v>
      </c>
      <c r="G352" s="34" t="s">
        <v>14013</v>
      </c>
      <c r="H352" s="8" t="s">
        <v>13729</v>
      </c>
      <c r="I352" s="9">
        <v>7.1999999999999995E-2</v>
      </c>
    </row>
    <row r="353" spans="1:9" x14ac:dyDescent="0.25">
      <c r="A353" s="6" t="s">
        <v>275</v>
      </c>
      <c r="B353" s="6" t="s">
        <v>276</v>
      </c>
      <c r="C353" s="7">
        <v>1</v>
      </c>
      <c r="D353" s="26">
        <v>16.43</v>
      </c>
      <c r="E353" s="46" t="s">
        <v>21675</v>
      </c>
      <c r="F353" s="37" t="s">
        <v>13504</v>
      </c>
      <c r="G353" s="34" t="s">
        <v>14014</v>
      </c>
      <c r="H353" s="8" t="s">
        <v>13729</v>
      </c>
      <c r="I353" s="9">
        <v>0.109</v>
      </c>
    </row>
    <row r="354" spans="1:9" x14ac:dyDescent="0.25">
      <c r="A354" s="6" t="s">
        <v>277</v>
      </c>
      <c r="B354" s="6" t="s">
        <v>278</v>
      </c>
      <c r="C354" s="7">
        <v>1</v>
      </c>
      <c r="D354" s="26">
        <v>20.16</v>
      </c>
      <c r="E354" s="46" t="s">
        <v>21675</v>
      </c>
      <c r="F354" s="37" t="s">
        <v>13504</v>
      </c>
      <c r="G354" s="34" t="s">
        <v>14015</v>
      </c>
      <c r="H354" s="8" t="s">
        <v>13729</v>
      </c>
      <c r="I354" s="9">
        <v>0.17799999999999999</v>
      </c>
    </row>
    <row r="355" spans="1:9" x14ac:dyDescent="0.25">
      <c r="A355" s="6" t="s">
        <v>279</v>
      </c>
      <c r="B355" s="6" t="s">
        <v>280</v>
      </c>
      <c r="C355" s="7">
        <v>1</v>
      </c>
      <c r="D355" s="26">
        <v>37.79</v>
      </c>
      <c r="E355" s="46" t="s">
        <v>21675</v>
      </c>
      <c r="F355" s="37" t="s">
        <v>13504</v>
      </c>
      <c r="G355" s="34" t="s">
        <v>14016</v>
      </c>
      <c r="H355" s="8" t="s">
        <v>13729</v>
      </c>
      <c r="I355" s="9">
        <v>0.18</v>
      </c>
    </row>
    <row r="356" spans="1:9" x14ac:dyDescent="0.25">
      <c r="A356" s="6" t="s">
        <v>281</v>
      </c>
      <c r="B356" s="6" t="s">
        <v>282</v>
      </c>
      <c r="C356" s="7">
        <v>1</v>
      </c>
      <c r="D356" s="26">
        <v>10.81</v>
      </c>
      <c r="E356" s="46" t="s">
        <v>21675</v>
      </c>
      <c r="F356" s="37" t="s">
        <v>13504</v>
      </c>
      <c r="G356" s="34" t="s">
        <v>14017</v>
      </c>
      <c r="H356" s="8" t="s">
        <v>13729</v>
      </c>
      <c r="I356" s="9">
        <v>0.06</v>
      </c>
    </row>
    <row r="357" spans="1:9" x14ac:dyDescent="0.25">
      <c r="A357" s="6" t="s">
        <v>283</v>
      </c>
      <c r="B357" s="6" t="s">
        <v>284</v>
      </c>
      <c r="C357" s="7">
        <v>1</v>
      </c>
      <c r="D357" s="26">
        <v>13.55</v>
      </c>
      <c r="E357" s="46" t="s">
        <v>21675</v>
      </c>
      <c r="F357" s="37" t="s">
        <v>13504</v>
      </c>
      <c r="G357" s="34" t="s">
        <v>14018</v>
      </c>
      <c r="H357" s="8" t="s">
        <v>13729</v>
      </c>
      <c r="I357" s="9">
        <v>9.4E-2</v>
      </c>
    </row>
    <row r="358" spans="1:9" x14ac:dyDescent="0.25">
      <c r="A358" s="6" t="s">
        <v>285</v>
      </c>
      <c r="B358" s="6" t="s">
        <v>286</v>
      </c>
      <c r="C358" s="7">
        <v>1</v>
      </c>
      <c r="D358" s="26">
        <v>9.02</v>
      </c>
      <c r="E358" s="46" t="s">
        <v>21675</v>
      </c>
      <c r="F358" s="37" t="s">
        <v>13504</v>
      </c>
      <c r="G358" s="34" t="s">
        <v>14019</v>
      </c>
      <c r="H358" s="8" t="s">
        <v>13738</v>
      </c>
      <c r="I358" s="9">
        <v>1.2E-2</v>
      </c>
    </row>
    <row r="359" spans="1:9" x14ac:dyDescent="0.25">
      <c r="A359" s="6" t="s">
        <v>287</v>
      </c>
      <c r="B359" s="6" t="s">
        <v>288</v>
      </c>
      <c r="C359" s="7">
        <v>1</v>
      </c>
      <c r="D359" s="26">
        <v>9.02</v>
      </c>
      <c r="E359" s="46" t="s">
        <v>21675</v>
      </c>
      <c r="F359" s="37" t="s">
        <v>13504</v>
      </c>
      <c r="G359" s="34" t="s">
        <v>14020</v>
      </c>
      <c r="H359" s="8" t="s">
        <v>13738</v>
      </c>
      <c r="I359" s="9">
        <v>1.2999999999999999E-2</v>
      </c>
    </row>
    <row r="360" spans="1:9" x14ac:dyDescent="0.25">
      <c r="A360" s="6" t="s">
        <v>289</v>
      </c>
      <c r="B360" s="6" t="s">
        <v>290</v>
      </c>
      <c r="C360" s="7">
        <v>1</v>
      </c>
      <c r="D360" s="26">
        <v>17.829999999999998</v>
      </c>
      <c r="E360" s="46" t="s">
        <v>21675</v>
      </c>
      <c r="F360" s="37" t="s">
        <v>13504</v>
      </c>
      <c r="G360" s="34" t="s">
        <v>14021</v>
      </c>
      <c r="H360" s="8" t="s">
        <v>13729</v>
      </c>
      <c r="I360" s="9">
        <v>0.2</v>
      </c>
    </row>
    <row r="361" spans="1:9" x14ac:dyDescent="0.25">
      <c r="A361" s="6" t="s">
        <v>291</v>
      </c>
      <c r="B361" s="6" t="s">
        <v>292</v>
      </c>
      <c r="C361" s="7">
        <v>1</v>
      </c>
      <c r="D361" s="26">
        <v>6.56</v>
      </c>
      <c r="E361" s="46" t="s">
        <v>21675</v>
      </c>
      <c r="F361" s="37" t="s">
        <v>13504</v>
      </c>
      <c r="G361" s="34" t="s">
        <v>14022</v>
      </c>
      <c r="H361" s="8" t="s">
        <v>13738</v>
      </c>
      <c r="I361" s="9">
        <v>4.4999999999999998E-2</v>
      </c>
    </row>
    <row r="362" spans="1:9" x14ac:dyDescent="0.25">
      <c r="A362" s="6" t="s">
        <v>293</v>
      </c>
      <c r="B362" s="6" t="s">
        <v>294</v>
      </c>
      <c r="C362" s="7">
        <v>1</v>
      </c>
      <c r="D362" s="26">
        <v>6.56</v>
      </c>
      <c r="E362" s="46" t="s">
        <v>21675</v>
      </c>
      <c r="F362" s="37" t="s">
        <v>13504</v>
      </c>
      <c r="G362" s="34" t="s">
        <v>14023</v>
      </c>
      <c r="H362" s="8" t="s">
        <v>13738</v>
      </c>
      <c r="I362" s="9">
        <v>4.5999999999999999E-2</v>
      </c>
    </row>
    <row r="363" spans="1:9" x14ac:dyDescent="0.25">
      <c r="A363" s="6" t="s">
        <v>295</v>
      </c>
      <c r="B363" s="6" t="s">
        <v>296</v>
      </c>
      <c r="C363" s="7">
        <v>1</v>
      </c>
      <c r="D363" s="26">
        <v>5.45</v>
      </c>
      <c r="E363" s="46" t="s">
        <v>21675</v>
      </c>
      <c r="F363" s="37" t="s">
        <v>13504</v>
      </c>
      <c r="G363" s="34" t="s">
        <v>14024</v>
      </c>
      <c r="H363" s="8" t="s">
        <v>13729</v>
      </c>
      <c r="I363" s="9">
        <v>2.7E-2</v>
      </c>
    </row>
    <row r="364" spans="1:9" x14ac:dyDescent="0.25">
      <c r="A364" s="6" t="s">
        <v>297</v>
      </c>
      <c r="B364" s="6" t="s">
        <v>298</v>
      </c>
      <c r="C364" s="7">
        <v>1</v>
      </c>
      <c r="D364" s="26">
        <v>5.5</v>
      </c>
      <c r="E364" s="46" t="s">
        <v>21675</v>
      </c>
      <c r="F364" s="37" t="s">
        <v>13504</v>
      </c>
      <c r="G364" s="34" t="s">
        <v>14025</v>
      </c>
      <c r="H364" s="8" t="s">
        <v>13729</v>
      </c>
      <c r="I364" s="9">
        <v>2.9000000000000001E-2</v>
      </c>
    </row>
    <row r="365" spans="1:9" x14ac:dyDescent="0.25">
      <c r="A365" s="6" t="s">
        <v>299</v>
      </c>
      <c r="B365" s="6" t="s">
        <v>300</v>
      </c>
      <c r="C365" s="7">
        <v>1</v>
      </c>
      <c r="D365" s="26">
        <v>5.84</v>
      </c>
      <c r="E365" s="46" t="s">
        <v>21675</v>
      </c>
      <c r="F365" s="37" t="s">
        <v>13504</v>
      </c>
      <c r="G365" s="34" t="s">
        <v>14026</v>
      </c>
      <c r="H365" s="8" t="s">
        <v>13729</v>
      </c>
      <c r="I365" s="9">
        <v>3.5000000000000003E-2</v>
      </c>
    </row>
    <row r="366" spans="1:9" x14ac:dyDescent="0.25">
      <c r="A366" s="6" t="s">
        <v>301</v>
      </c>
      <c r="B366" s="6" t="s">
        <v>302</v>
      </c>
      <c r="C366" s="7">
        <v>1</v>
      </c>
      <c r="D366" s="26">
        <v>6.14</v>
      </c>
      <c r="E366" s="46" t="s">
        <v>21675</v>
      </c>
      <c r="F366" s="37" t="s">
        <v>13504</v>
      </c>
      <c r="G366" s="34" t="s">
        <v>14027</v>
      </c>
      <c r="H366" s="8" t="s">
        <v>13729</v>
      </c>
      <c r="I366" s="9">
        <v>5.1999999999999998E-2</v>
      </c>
    </row>
    <row r="367" spans="1:9" x14ac:dyDescent="0.25">
      <c r="A367" s="6" t="s">
        <v>303</v>
      </c>
      <c r="B367" s="6" t="s">
        <v>304</v>
      </c>
      <c r="C367" s="7">
        <v>1</v>
      </c>
      <c r="D367" s="26">
        <v>6.14</v>
      </c>
      <c r="E367" s="46" t="s">
        <v>21675</v>
      </c>
      <c r="F367" s="37" t="s">
        <v>13504</v>
      </c>
      <c r="G367" s="34" t="s">
        <v>14028</v>
      </c>
      <c r="H367" s="8" t="s">
        <v>13729</v>
      </c>
      <c r="I367" s="9">
        <v>5.1999999999999998E-2</v>
      </c>
    </row>
    <row r="368" spans="1:9" x14ac:dyDescent="0.25">
      <c r="A368" s="6" t="s">
        <v>305</v>
      </c>
      <c r="B368" s="6" t="s">
        <v>306</v>
      </c>
      <c r="C368" s="7">
        <v>1</v>
      </c>
      <c r="D368" s="26">
        <v>8.2899999999999991</v>
      </c>
      <c r="E368" s="46" t="s">
        <v>21675</v>
      </c>
      <c r="F368" s="37" t="s">
        <v>13504</v>
      </c>
      <c r="G368" s="34" t="s">
        <v>14029</v>
      </c>
      <c r="H368" s="8" t="s">
        <v>13729</v>
      </c>
      <c r="I368" s="9">
        <v>7.0000000000000007E-2</v>
      </c>
    </row>
    <row r="369" spans="1:9" x14ac:dyDescent="0.25">
      <c r="A369" s="6" t="s">
        <v>307</v>
      </c>
      <c r="B369" s="6" t="s">
        <v>308</v>
      </c>
      <c r="C369" s="7">
        <v>1</v>
      </c>
      <c r="D369" s="26">
        <v>10.99</v>
      </c>
      <c r="E369" s="46" t="s">
        <v>21675</v>
      </c>
      <c r="F369" s="37" t="s">
        <v>13504</v>
      </c>
      <c r="G369" s="34" t="s">
        <v>14030</v>
      </c>
      <c r="H369" s="8" t="s">
        <v>13729</v>
      </c>
      <c r="I369" s="9">
        <v>0.108</v>
      </c>
    </row>
    <row r="370" spans="1:9" x14ac:dyDescent="0.25">
      <c r="A370" s="6" t="s">
        <v>309</v>
      </c>
      <c r="B370" s="6" t="s">
        <v>310</v>
      </c>
      <c r="C370" s="7">
        <v>1</v>
      </c>
      <c r="D370" s="26">
        <v>14.62</v>
      </c>
      <c r="E370" s="46" t="s">
        <v>21675</v>
      </c>
      <c r="F370" s="37" t="s">
        <v>13504</v>
      </c>
      <c r="G370" s="34" t="s">
        <v>14031</v>
      </c>
      <c r="H370" s="8" t="s">
        <v>13729</v>
      </c>
      <c r="I370" s="9">
        <v>0.17699999999999999</v>
      </c>
    </row>
    <row r="371" spans="1:9" x14ac:dyDescent="0.25">
      <c r="A371" s="35" t="s">
        <v>311</v>
      </c>
      <c r="B371" s="6" t="s">
        <v>312</v>
      </c>
      <c r="C371" s="7">
        <v>1</v>
      </c>
      <c r="D371" s="26">
        <v>18.18</v>
      </c>
      <c r="E371" s="46" t="s">
        <v>21675</v>
      </c>
      <c r="F371" s="37" t="s">
        <v>13504</v>
      </c>
      <c r="G371" s="34" t="s">
        <v>14032</v>
      </c>
      <c r="H371" s="8" t="s">
        <v>13729</v>
      </c>
      <c r="I371" s="9">
        <v>0.245</v>
      </c>
    </row>
    <row r="372" spans="1:9" x14ac:dyDescent="0.25">
      <c r="A372" s="6" t="s">
        <v>313</v>
      </c>
      <c r="B372" s="6" t="s">
        <v>314</v>
      </c>
      <c r="C372" s="7">
        <v>1</v>
      </c>
      <c r="D372" s="26">
        <v>6.9</v>
      </c>
      <c r="E372" s="46" t="s">
        <v>21675</v>
      </c>
      <c r="F372" s="37" t="s">
        <v>13504</v>
      </c>
      <c r="G372" s="34" t="s">
        <v>14033</v>
      </c>
      <c r="H372" s="8" t="s">
        <v>13729</v>
      </c>
      <c r="I372" s="9">
        <v>3.4000000000000002E-2</v>
      </c>
    </row>
    <row r="373" spans="1:9" x14ac:dyDescent="0.25">
      <c r="A373" s="6" t="s">
        <v>315</v>
      </c>
      <c r="B373" s="6" t="s">
        <v>316</v>
      </c>
      <c r="C373" s="7">
        <v>1</v>
      </c>
      <c r="D373" s="26">
        <v>7.71</v>
      </c>
      <c r="E373" s="46" t="s">
        <v>21675</v>
      </c>
      <c r="F373" s="37" t="s">
        <v>13504</v>
      </c>
      <c r="G373" s="34" t="s">
        <v>14034</v>
      </c>
      <c r="H373" s="8" t="s">
        <v>13729</v>
      </c>
      <c r="I373" s="9">
        <v>6.0999999999999999E-2</v>
      </c>
    </row>
    <row r="374" spans="1:9" x14ac:dyDescent="0.25">
      <c r="A374" s="6" t="s">
        <v>317</v>
      </c>
      <c r="B374" s="6" t="s">
        <v>318</v>
      </c>
      <c r="C374" s="7">
        <v>1</v>
      </c>
      <c r="D374" s="26">
        <v>11.18</v>
      </c>
      <c r="E374" s="46" t="s">
        <v>21675</v>
      </c>
      <c r="F374" s="37" t="s">
        <v>13504</v>
      </c>
      <c r="G374" s="34" t="s">
        <v>14035</v>
      </c>
      <c r="H374" s="8" t="s">
        <v>13729</v>
      </c>
      <c r="I374" s="9">
        <v>0.1</v>
      </c>
    </row>
    <row r="375" spans="1:9" x14ac:dyDescent="0.25">
      <c r="A375" s="6" t="s">
        <v>319</v>
      </c>
      <c r="B375" s="6" t="s">
        <v>320</v>
      </c>
      <c r="C375" s="7">
        <v>1</v>
      </c>
      <c r="D375" s="26">
        <v>15.51</v>
      </c>
      <c r="E375" s="46" t="s">
        <v>21675</v>
      </c>
      <c r="F375" s="37" t="s">
        <v>13504</v>
      </c>
      <c r="G375" s="34" t="s">
        <v>14036</v>
      </c>
      <c r="H375" s="8" t="s">
        <v>13729</v>
      </c>
      <c r="I375" s="9">
        <v>0.16500000000000001</v>
      </c>
    </row>
    <row r="376" spans="1:9" x14ac:dyDescent="0.25">
      <c r="A376" s="6" t="s">
        <v>321</v>
      </c>
      <c r="B376" s="6" t="s">
        <v>322</v>
      </c>
      <c r="C376" s="7">
        <v>1</v>
      </c>
      <c r="D376" s="26">
        <v>7.95</v>
      </c>
      <c r="E376" s="46" t="s">
        <v>21675</v>
      </c>
      <c r="F376" s="37" t="s">
        <v>13504</v>
      </c>
      <c r="G376" s="34" t="s">
        <v>14037</v>
      </c>
      <c r="H376" s="8" t="s">
        <v>13729</v>
      </c>
      <c r="I376" s="9">
        <v>3.3000000000000002E-2</v>
      </c>
    </row>
    <row r="377" spans="1:9" x14ac:dyDescent="0.25">
      <c r="A377" s="6" t="s">
        <v>323</v>
      </c>
      <c r="B377" s="6" t="s">
        <v>324</v>
      </c>
      <c r="C377" s="7">
        <v>1</v>
      </c>
      <c r="D377" s="26">
        <v>9.11</v>
      </c>
      <c r="E377" s="46" t="s">
        <v>21675</v>
      </c>
      <c r="F377" s="37" t="s">
        <v>13504</v>
      </c>
      <c r="G377" s="34" t="s">
        <v>14038</v>
      </c>
      <c r="H377" s="8" t="s">
        <v>13729</v>
      </c>
      <c r="I377" s="9">
        <v>6.0999999999999999E-2</v>
      </c>
    </row>
    <row r="378" spans="1:9" x14ac:dyDescent="0.25">
      <c r="A378" s="6" t="s">
        <v>325</v>
      </c>
      <c r="B378" s="6" t="s">
        <v>326</v>
      </c>
      <c r="C378" s="7">
        <v>1</v>
      </c>
      <c r="D378" s="26">
        <v>12.31</v>
      </c>
      <c r="E378" s="46" t="s">
        <v>21675</v>
      </c>
      <c r="F378" s="37" t="s">
        <v>13504</v>
      </c>
      <c r="G378" s="34" t="s">
        <v>14039</v>
      </c>
      <c r="H378" s="8" t="s">
        <v>13729</v>
      </c>
      <c r="I378" s="9">
        <v>9.5000000000000001E-2</v>
      </c>
    </row>
    <row r="379" spans="1:9" x14ac:dyDescent="0.25">
      <c r="A379" s="6" t="s">
        <v>327</v>
      </c>
      <c r="B379" s="6" t="s">
        <v>328</v>
      </c>
      <c r="C379" s="7">
        <v>1</v>
      </c>
      <c r="D379" s="26">
        <v>17.82</v>
      </c>
      <c r="E379" s="46" t="s">
        <v>21675</v>
      </c>
      <c r="F379" s="37" t="s">
        <v>13504</v>
      </c>
      <c r="G379" s="34" t="s">
        <v>14040</v>
      </c>
      <c r="H379" s="8" t="s">
        <v>13729</v>
      </c>
      <c r="I379" s="9">
        <v>0.16600000000000001</v>
      </c>
    </row>
    <row r="380" spans="1:9" x14ac:dyDescent="0.25">
      <c r="A380" s="6" t="s">
        <v>13001</v>
      </c>
      <c r="B380" s="6" t="s">
        <v>13002</v>
      </c>
      <c r="C380" s="7">
        <v>1</v>
      </c>
      <c r="D380" s="26">
        <v>104.32</v>
      </c>
      <c r="E380" s="46">
        <v>69.5</v>
      </c>
      <c r="F380" s="37" t="s">
        <v>13504</v>
      </c>
      <c r="G380" s="34" t="s">
        <v>14041</v>
      </c>
      <c r="H380" s="8" t="s">
        <v>13729</v>
      </c>
      <c r="I380" s="9">
        <v>0.41399999999999998</v>
      </c>
    </row>
    <row r="381" spans="1:9" x14ac:dyDescent="0.25">
      <c r="A381" s="6" t="s">
        <v>329</v>
      </c>
      <c r="B381" s="6" t="s">
        <v>330</v>
      </c>
      <c r="C381" s="7">
        <v>1</v>
      </c>
      <c r="D381" s="26">
        <v>45.83</v>
      </c>
      <c r="E381" s="46" t="s">
        <v>21675</v>
      </c>
      <c r="F381" s="37" t="s">
        <v>13504</v>
      </c>
      <c r="G381" s="34" t="s">
        <v>14042</v>
      </c>
      <c r="H381" s="8" t="s">
        <v>13729</v>
      </c>
      <c r="I381" s="9">
        <v>0.41399999999999998</v>
      </c>
    </row>
    <row r="382" spans="1:9" x14ac:dyDescent="0.25">
      <c r="A382" s="6" t="s">
        <v>338</v>
      </c>
      <c r="B382" s="6" t="s">
        <v>339</v>
      </c>
      <c r="C382" s="7">
        <v>1</v>
      </c>
      <c r="D382" s="26">
        <v>4.63</v>
      </c>
      <c r="E382" s="46" t="s">
        <v>21675</v>
      </c>
      <c r="F382" s="37" t="s">
        <v>13504</v>
      </c>
      <c r="G382" s="34" t="s">
        <v>14043</v>
      </c>
      <c r="H382" s="8" t="s">
        <v>13729</v>
      </c>
      <c r="I382" s="9">
        <v>2.3E-2</v>
      </c>
    </row>
    <row r="383" spans="1:9" x14ac:dyDescent="0.25">
      <c r="A383" s="6" t="s">
        <v>340</v>
      </c>
      <c r="B383" s="6" t="s">
        <v>341</v>
      </c>
      <c r="C383" s="7">
        <v>1</v>
      </c>
      <c r="D383" s="26">
        <v>4.63</v>
      </c>
      <c r="E383" s="46" t="s">
        <v>21675</v>
      </c>
      <c r="F383" s="37" t="s">
        <v>13504</v>
      </c>
      <c r="G383" s="34" t="s">
        <v>14044</v>
      </c>
      <c r="H383" s="8" t="s">
        <v>13729</v>
      </c>
      <c r="I383" s="9">
        <v>3.5000000000000003E-2</v>
      </c>
    </row>
    <row r="384" spans="1:9" x14ac:dyDescent="0.25">
      <c r="A384" s="6" t="s">
        <v>342</v>
      </c>
      <c r="B384" s="6" t="s">
        <v>343</v>
      </c>
      <c r="C384" s="7">
        <v>1</v>
      </c>
      <c r="D384" s="26">
        <v>4.63</v>
      </c>
      <c r="E384" s="46" t="s">
        <v>21675</v>
      </c>
      <c r="F384" s="37" t="s">
        <v>13504</v>
      </c>
      <c r="G384" s="34" t="s">
        <v>14045</v>
      </c>
      <c r="H384" s="8" t="s">
        <v>13729</v>
      </c>
      <c r="I384" s="9">
        <v>4.3999999999999997E-2</v>
      </c>
    </row>
    <row r="385" spans="1:9" x14ac:dyDescent="0.25">
      <c r="A385" s="6" t="s">
        <v>344</v>
      </c>
      <c r="B385" s="6" t="s">
        <v>345</v>
      </c>
      <c r="C385" s="7">
        <v>1</v>
      </c>
      <c r="D385" s="26">
        <v>4.63</v>
      </c>
      <c r="E385" s="46" t="s">
        <v>21675</v>
      </c>
      <c r="F385" s="37" t="s">
        <v>13504</v>
      </c>
      <c r="G385" s="34" t="s">
        <v>14046</v>
      </c>
      <c r="H385" s="8" t="s">
        <v>13729</v>
      </c>
      <c r="I385" s="9">
        <v>2.3E-2</v>
      </c>
    </row>
    <row r="386" spans="1:9" x14ac:dyDescent="0.25">
      <c r="A386" s="6" t="s">
        <v>346</v>
      </c>
      <c r="B386" s="6" t="s">
        <v>347</v>
      </c>
      <c r="C386" s="7">
        <v>1</v>
      </c>
      <c r="D386" s="26">
        <v>4.63</v>
      </c>
      <c r="E386" s="46" t="s">
        <v>21675</v>
      </c>
      <c r="F386" s="37" t="s">
        <v>13504</v>
      </c>
      <c r="G386" s="34" t="s">
        <v>14047</v>
      </c>
      <c r="H386" s="8" t="s">
        <v>13729</v>
      </c>
      <c r="I386" s="9">
        <v>3.5000000000000003E-2</v>
      </c>
    </row>
    <row r="387" spans="1:9" x14ac:dyDescent="0.25">
      <c r="A387" s="6" t="s">
        <v>348</v>
      </c>
      <c r="B387" s="6" t="s">
        <v>349</v>
      </c>
      <c r="C387" s="7">
        <v>1</v>
      </c>
      <c r="D387" s="26">
        <v>4.63</v>
      </c>
      <c r="E387" s="46" t="s">
        <v>21675</v>
      </c>
      <c r="F387" s="37" t="s">
        <v>13504</v>
      </c>
      <c r="G387" s="34" t="s">
        <v>14048</v>
      </c>
      <c r="H387" s="8" t="s">
        <v>13729</v>
      </c>
      <c r="I387" s="9">
        <v>4.4999999999999998E-2</v>
      </c>
    </row>
    <row r="388" spans="1:9" x14ac:dyDescent="0.25">
      <c r="A388" s="6" t="s">
        <v>350</v>
      </c>
      <c r="B388" s="6" t="s">
        <v>351</v>
      </c>
      <c r="C388" s="7">
        <v>1</v>
      </c>
      <c r="D388" s="26">
        <v>5.58</v>
      </c>
      <c r="E388" s="46" t="s">
        <v>21675</v>
      </c>
      <c r="F388" s="37" t="s">
        <v>13504</v>
      </c>
      <c r="G388" s="34" t="s">
        <v>14049</v>
      </c>
      <c r="H388" s="8" t="s">
        <v>13729</v>
      </c>
      <c r="I388" s="9">
        <v>3.5000000000000003E-2</v>
      </c>
    </row>
    <row r="389" spans="1:9" x14ac:dyDescent="0.25">
      <c r="A389" s="6" t="s">
        <v>352</v>
      </c>
      <c r="B389" s="6" t="s">
        <v>353</v>
      </c>
      <c r="C389" s="7">
        <v>1</v>
      </c>
      <c r="D389" s="26">
        <v>5.58</v>
      </c>
      <c r="E389" s="46" t="s">
        <v>21675</v>
      </c>
      <c r="F389" s="37" t="s">
        <v>13504</v>
      </c>
      <c r="G389" s="34" t="s">
        <v>14050</v>
      </c>
      <c r="H389" s="8" t="s">
        <v>13729</v>
      </c>
      <c r="I389" s="9">
        <v>4.4999999999999998E-2</v>
      </c>
    </row>
    <row r="390" spans="1:9" x14ac:dyDescent="0.25">
      <c r="A390" s="6" t="s">
        <v>354</v>
      </c>
      <c r="B390" s="6" t="s">
        <v>355</v>
      </c>
      <c r="C390" s="7">
        <v>1</v>
      </c>
      <c r="D390" s="26">
        <v>3.76</v>
      </c>
      <c r="E390" s="46" t="s">
        <v>21675</v>
      </c>
      <c r="F390" s="37" t="s">
        <v>13504</v>
      </c>
      <c r="G390" s="34" t="s">
        <v>14051</v>
      </c>
      <c r="H390" s="8" t="s">
        <v>13729</v>
      </c>
      <c r="I390" s="9">
        <v>1.2999999999999999E-2</v>
      </c>
    </row>
    <row r="391" spans="1:9" x14ac:dyDescent="0.25">
      <c r="A391" s="6" t="s">
        <v>356</v>
      </c>
      <c r="B391" s="6" t="s">
        <v>357</v>
      </c>
      <c r="C391" s="7">
        <v>1</v>
      </c>
      <c r="D391" s="26">
        <v>3.76</v>
      </c>
      <c r="E391" s="46" t="s">
        <v>21675</v>
      </c>
      <c r="F391" s="37" t="s">
        <v>13504</v>
      </c>
      <c r="G391" s="34" t="s">
        <v>14052</v>
      </c>
      <c r="H391" s="8" t="s">
        <v>13729</v>
      </c>
      <c r="I391" s="9">
        <v>1.4999999999999999E-2</v>
      </c>
    </row>
    <row r="392" spans="1:9" x14ac:dyDescent="0.25">
      <c r="A392" s="6" t="s">
        <v>358</v>
      </c>
      <c r="B392" s="6" t="s">
        <v>359</v>
      </c>
      <c r="C392" s="7">
        <v>1</v>
      </c>
      <c r="D392" s="26">
        <v>4.47</v>
      </c>
      <c r="E392" s="46" t="s">
        <v>21675</v>
      </c>
      <c r="F392" s="37" t="s">
        <v>13504</v>
      </c>
      <c r="G392" s="34" t="s">
        <v>14053</v>
      </c>
      <c r="H392" s="8" t="s">
        <v>13729</v>
      </c>
      <c r="I392" s="9">
        <v>0.08</v>
      </c>
    </row>
    <row r="393" spans="1:9" x14ac:dyDescent="0.25">
      <c r="A393" s="6" t="s">
        <v>360</v>
      </c>
      <c r="B393" s="6" t="s">
        <v>361</v>
      </c>
      <c r="C393" s="7">
        <v>1</v>
      </c>
      <c r="D393" s="26">
        <v>3.76</v>
      </c>
      <c r="E393" s="46" t="s">
        <v>21675</v>
      </c>
      <c r="F393" s="37" t="s">
        <v>13504</v>
      </c>
      <c r="G393" s="34" t="s">
        <v>14054</v>
      </c>
      <c r="H393" s="8" t="s">
        <v>13729</v>
      </c>
      <c r="I393" s="9">
        <v>2.1999999999999999E-2</v>
      </c>
    </row>
    <row r="394" spans="1:9" x14ac:dyDescent="0.25">
      <c r="A394" s="6" t="s">
        <v>362</v>
      </c>
      <c r="B394" s="6" t="s">
        <v>363</v>
      </c>
      <c r="C394" s="7">
        <v>1</v>
      </c>
      <c r="D394" s="26">
        <v>3.76</v>
      </c>
      <c r="E394" s="46" t="s">
        <v>21675</v>
      </c>
      <c r="F394" s="37" t="s">
        <v>13504</v>
      </c>
      <c r="G394" s="34" t="s">
        <v>14055</v>
      </c>
      <c r="H394" s="8" t="s">
        <v>13729</v>
      </c>
      <c r="I394" s="9">
        <v>3.4000000000000002E-2</v>
      </c>
    </row>
    <row r="395" spans="1:9" x14ac:dyDescent="0.25">
      <c r="A395" s="6" t="s">
        <v>364</v>
      </c>
      <c r="B395" s="6" t="s">
        <v>365</v>
      </c>
      <c r="C395" s="7">
        <v>1</v>
      </c>
      <c r="D395" s="26">
        <v>3.76</v>
      </c>
      <c r="E395" s="46" t="s">
        <v>21675</v>
      </c>
      <c r="F395" s="37" t="s">
        <v>13504</v>
      </c>
      <c r="G395" s="34" t="s">
        <v>14056</v>
      </c>
      <c r="H395" s="8" t="s">
        <v>13729</v>
      </c>
      <c r="I395" s="9">
        <v>4.4999999999999998E-2</v>
      </c>
    </row>
    <row r="396" spans="1:9" x14ac:dyDescent="0.25">
      <c r="A396" s="6" t="s">
        <v>366</v>
      </c>
      <c r="B396" s="6" t="s">
        <v>367</v>
      </c>
      <c r="C396" s="7">
        <v>1</v>
      </c>
      <c r="D396" s="26">
        <v>1.94</v>
      </c>
      <c r="E396" s="46" t="s">
        <v>21675</v>
      </c>
      <c r="F396" s="37" t="s">
        <v>13504</v>
      </c>
      <c r="G396" s="34" t="s">
        <v>14057</v>
      </c>
      <c r="H396" s="8" t="s">
        <v>13729</v>
      </c>
      <c r="I396" s="9">
        <v>0.01</v>
      </c>
    </row>
    <row r="397" spans="1:9" x14ac:dyDescent="0.25">
      <c r="A397" s="6" t="s">
        <v>368</v>
      </c>
      <c r="B397" s="6" t="s">
        <v>369</v>
      </c>
      <c r="C397" s="7">
        <v>1</v>
      </c>
      <c r="D397" s="26">
        <v>1.94</v>
      </c>
      <c r="E397" s="46" t="s">
        <v>21675</v>
      </c>
      <c r="F397" s="37" t="s">
        <v>13504</v>
      </c>
      <c r="G397" s="34" t="s">
        <v>14058</v>
      </c>
      <c r="H397" s="8" t="s">
        <v>13729</v>
      </c>
      <c r="I397" s="9">
        <v>8.9999999999999993E-3</v>
      </c>
    </row>
    <row r="398" spans="1:9" x14ac:dyDescent="0.25">
      <c r="A398" s="6" t="s">
        <v>370</v>
      </c>
      <c r="B398" s="6" t="s">
        <v>371</v>
      </c>
      <c r="C398" s="7">
        <v>1</v>
      </c>
      <c r="D398" s="26">
        <v>1.94</v>
      </c>
      <c r="E398" s="46" t="s">
        <v>21675</v>
      </c>
      <c r="F398" s="37" t="s">
        <v>13504</v>
      </c>
      <c r="G398" s="34" t="s">
        <v>14059</v>
      </c>
      <c r="H398" s="8" t="s">
        <v>13729</v>
      </c>
      <c r="I398" s="9">
        <v>8.9999999999999993E-3</v>
      </c>
    </row>
    <row r="399" spans="1:9" x14ac:dyDescent="0.25">
      <c r="A399" s="6" t="s">
        <v>372</v>
      </c>
      <c r="B399" s="6" t="s">
        <v>373</v>
      </c>
      <c r="C399" s="7">
        <v>1</v>
      </c>
      <c r="D399" s="26">
        <v>1.94</v>
      </c>
      <c r="E399" s="46" t="s">
        <v>21675</v>
      </c>
      <c r="F399" s="37" t="s">
        <v>13504</v>
      </c>
      <c r="G399" s="34" t="s">
        <v>14060</v>
      </c>
      <c r="H399" s="8" t="s">
        <v>13729</v>
      </c>
      <c r="I399" s="9">
        <v>8.9999999999999993E-3</v>
      </c>
    </row>
    <row r="400" spans="1:9" x14ac:dyDescent="0.25">
      <c r="A400" s="6" t="s">
        <v>374</v>
      </c>
      <c r="B400" s="6" t="s">
        <v>375</v>
      </c>
      <c r="C400" s="7">
        <v>1</v>
      </c>
      <c r="D400" s="26">
        <v>8.41</v>
      </c>
      <c r="E400" s="46" t="s">
        <v>21675</v>
      </c>
      <c r="F400" s="37" t="s">
        <v>13504</v>
      </c>
      <c r="G400" s="34" t="s">
        <v>14061</v>
      </c>
      <c r="H400" s="8" t="s">
        <v>13729</v>
      </c>
      <c r="I400" s="9">
        <v>5.8000000000000003E-2</v>
      </c>
    </row>
    <row r="401" spans="1:9" x14ac:dyDescent="0.25">
      <c r="A401" s="6" t="s">
        <v>377</v>
      </c>
      <c r="B401" s="6" t="s">
        <v>378</v>
      </c>
      <c r="C401" s="7">
        <v>1</v>
      </c>
      <c r="D401" s="26">
        <v>1.27</v>
      </c>
      <c r="E401" s="46" t="s">
        <v>21675</v>
      </c>
      <c r="F401" s="37" t="s">
        <v>13504</v>
      </c>
      <c r="G401" s="34" t="s">
        <v>14062</v>
      </c>
      <c r="H401" s="8" t="s">
        <v>13729</v>
      </c>
      <c r="I401" s="9">
        <v>2E-3</v>
      </c>
    </row>
    <row r="402" spans="1:9" x14ac:dyDescent="0.25">
      <c r="A402" s="6" t="s">
        <v>379</v>
      </c>
      <c r="B402" s="6" t="s">
        <v>380</v>
      </c>
      <c r="C402" s="7">
        <v>1</v>
      </c>
      <c r="D402" s="26">
        <v>399.7</v>
      </c>
      <c r="E402" s="46">
        <v>205</v>
      </c>
      <c r="F402" s="37" t="s">
        <v>13504</v>
      </c>
      <c r="G402" s="34" t="s">
        <v>14063</v>
      </c>
      <c r="H402" s="8" t="s">
        <v>13701</v>
      </c>
      <c r="I402" s="9">
        <v>3.1</v>
      </c>
    </row>
    <row r="403" spans="1:9" x14ac:dyDescent="0.25">
      <c r="A403" s="6" t="s">
        <v>381</v>
      </c>
      <c r="B403" s="6" t="s">
        <v>382</v>
      </c>
      <c r="C403" s="7">
        <v>1</v>
      </c>
      <c r="D403" s="26">
        <v>4.63</v>
      </c>
      <c r="E403" s="46" t="s">
        <v>21675</v>
      </c>
      <c r="F403" s="37" t="s">
        <v>13504</v>
      </c>
      <c r="G403" s="34" t="s">
        <v>14064</v>
      </c>
      <c r="H403" s="8" t="s">
        <v>13729</v>
      </c>
      <c r="I403" s="9">
        <v>1.6E-2</v>
      </c>
    </row>
    <row r="404" spans="1:9" x14ac:dyDescent="0.25">
      <c r="A404" s="6" t="s">
        <v>383</v>
      </c>
      <c r="B404" s="6" t="s">
        <v>384</v>
      </c>
      <c r="C404" s="7">
        <v>1</v>
      </c>
      <c r="D404" s="26">
        <v>4.63</v>
      </c>
      <c r="E404" s="46" t="s">
        <v>21675</v>
      </c>
      <c r="F404" s="37" t="s">
        <v>13504</v>
      </c>
      <c r="G404" s="34" t="s">
        <v>14065</v>
      </c>
      <c r="H404" s="8" t="s">
        <v>13729</v>
      </c>
      <c r="I404" s="9">
        <v>1.6E-2</v>
      </c>
    </row>
    <row r="405" spans="1:9" x14ac:dyDescent="0.25">
      <c r="A405" s="6" t="s">
        <v>385</v>
      </c>
      <c r="B405" s="6" t="s">
        <v>386</v>
      </c>
      <c r="C405" s="7">
        <v>1</v>
      </c>
      <c r="D405" s="26">
        <v>4.63</v>
      </c>
      <c r="E405" s="46" t="s">
        <v>21675</v>
      </c>
      <c r="F405" s="37" t="s">
        <v>13504</v>
      </c>
      <c r="G405" s="34" t="s">
        <v>14066</v>
      </c>
      <c r="H405" s="8" t="s">
        <v>13729</v>
      </c>
      <c r="I405" s="9">
        <v>1.6E-2</v>
      </c>
    </row>
    <row r="406" spans="1:9" x14ac:dyDescent="0.25">
      <c r="A406" s="6" t="s">
        <v>387</v>
      </c>
      <c r="B406" s="6" t="s">
        <v>388</v>
      </c>
      <c r="C406" s="7">
        <v>1</v>
      </c>
      <c r="D406" s="26">
        <v>4.63</v>
      </c>
      <c r="E406" s="46" t="s">
        <v>21675</v>
      </c>
      <c r="F406" s="37" t="s">
        <v>13504</v>
      </c>
      <c r="G406" s="34" t="s">
        <v>14067</v>
      </c>
      <c r="H406" s="8" t="s">
        <v>13729</v>
      </c>
      <c r="I406" s="9">
        <v>2.1000000000000001E-2</v>
      </c>
    </row>
    <row r="407" spans="1:9" x14ac:dyDescent="0.25">
      <c r="A407" s="6" t="s">
        <v>389</v>
      </c>
      <c r="B407" s="6" t="s">
        <v>390</v>
      </c>
      <c r="C407" s="7">
        <v>1</v>
      </c>
      <c r="D407" s="26">
        <v>4.63</v>
      </c>
      <c r="E407" s="46" t="s">
        <v>21675</v>
      </c>
      <c r="F407" s="37" t="s">
        <v>13504</v>
      </c>
      <c r="G407" s="34" t="s">
        <v>14068</v>
      </c>
      <c r="H407" s="8" t="s">
        <v>13729</v>
      </c>
      <c r="I407" s="9">
        <v>2.1000000000000001E-2</v>
      </c>
    </row>
    <row r="408" spans="1:9" x14ac:dyDescent="0.25">
      <c r="A408" s="6" t="s">
        <v>391</v>
      </c>
      <c r="B408" s="6" t="s">
        <v>392</v>
      </c>
      <c r="C408" s="7">
        <v>1</v>
      </c>
      <c r="D408" s="26">
        <v>4.63</v>
      </c>
      <c r="E408" s="46" t="s">
        <v>21675</v>
      </c>
      <c r="F408" s="37" t="s">
        <v>13504</v>
      </c>
      <c r="G408" s="34" t="s">
        <v>14069</v>
      </c>
      <c r="H408" s="8" t="s">
        <v>13729</v>
      </c>
      <c r="I408" s="9">
        <v>3.4000000000000002E-2</v>
      </c>
    </row>
    <row r="409" spans="1:9" x14ac:dyDescent="0.25">
      <c r="A409" s="6" t="s">
        <v>393</v>
      </c>
      <c r="B409" s="6" t="s">
        <v>394</v>
      </c>
      <c r="C409" s="7">
        <v>1</v>
      </c>
      <c r="D409" s="26">
        <v>4.63</v>
      </c>
      <c r="E409" s="46" t="s">
        <v>21675</v>
      </c>
      <c r="F409" s="37" t="s">
        <v>13504</v>
      </c>
      <c r="G409" s="34" t="s">
        <v>14070</v>
      </c>
      <c r="H409" s="8" t="s">
        <v>13729</v>
      </c>
      <c r="I409" s="9">
        <v>4.1000000000000002E-2</v>
      </c>
    </row>
    <row r="410" spans="1:9" x14ac:dyDescent="0.25">
      <c r="A410" s="6" t="s">
        <v>395</v>
      </c>
      <c r="B410" s="6" t="s">
        <v>396</v>
      </c>
      <c r="C410" s="7">
        <v>1</v>
      </c>
      <c r="D410" s="26">
        <v>14.7</v>
      </c>
      <c r="E410" s="46" t="s">
        <v>21675</v>
      </c>
      <c r="F410" s="37" t="s">
        <v>13504</v>
      </c>
      <c r="G410" s="34" t="s">
        <v>14071</v>
      </c>
      <c r="H410" s="8" t="s">
        <v>13738</v>
      </c>
      <c r="I410" s="9">
        <v>0.104</v>
      </c>
    </row>
    <row r="411" spans="1:9" x14ac:dyDescent="0.25">
      <c r="A411" s="6" t="s">
        <v>397</v>
      </c>
      <c r="B411" s="6" t="s">
        <v>398</v>
      </c>
      <c r="C411" s="7">
        <v>1</v>
      </c>
      <c r="D411" s="26">
        <v>14.7</v>
      </c>
      <c r="E411" s="46" t="s">
        <v>21675</v>
      </c>
      <c r="F411" s="37" t="s">
        <v>13504</v>
      </c>
      <c r="G411" s="34" t="s">
        <v>14072</v>
      </c>
      <c r="H411" s="8" t="s">
        <v>13738</v>
      </c>
      <c r="I411" s="9">
        <v>0.115</v>
      </c>
    </row>
    <row r="412" spans="1:9" x14ac:dyDescent="0.25">
      <c r="A412" s="6" t="s">
        <v>399</v>
      </c>
      <c r="B412" s="6" t="s">
        <v>400</v>
      </c>
      <c r="C412" s="7">
        <v>1</v>
      </c>
      <c r="D412" s="26">
        <v>14.7</v>
      </c>
      <c r="E412" s="46" t="s">
        <v>21675</v>
      </c>
      <c r="F412" s="37" t="s">
        <v>13504</v>
      </c>
      <c r="G412" s="34" t="s">
        <v>14073</v>
      </c>
      <c r="H412" s="8" t="s">
        <v>13738</v>
      </c>
      <c r="I412" s="9">
        <v>0.105</v>
      </c>
    </row>
    <row r="413" spans="1:9" x14ac:dyDescent="0.25">
      <c r="A413" s="6" t="s">
        <v>401</v>
      </c>
      <c r="B413" s="6" t="s">
        <v>402</v>
      </c>
      <c r="C413" s="7">
        <v>1</v>
      </c>
      <c r="D413" s="26">
        <v>14.7</v>
      </c>
      <c r="E413" s="46" t="s">
        <v>21675</v>
      </c>
      <c r="F413" s="37" t="s">
        <v>13504</v>
      </c>
      <c r="G413" s="34" t="s">
        <v>14074</v>
      </c>
      <c r="H413" s="8" t="s">
        <v>13738</v>
      </c>
      <c r="I413" s="9">
        <v>0.124</v>
      </c>
    </row>
    <row r="414" spans="1:9" x14ac:dyDescent="0.25">
      <c r="A414" s="6" t="s">
        <v>403</v>
      </c>
      <c r="B414" s="6" t="s">
        <v>404</v>
      </c>
      <c r="C414" s="7">
        <v>1</v>
      </c>
      <c r="D414" s="26">
        <v>14.7</v>
      </c>
      <c r="E414" s="46" t="s">
        <v>21675</v>
      </c>
      <c r="F414" s="37" t="s">
        <v>13504</v>
      </c>
      <c r="G414" s="34" t="s">
        <v>14075</v>
      </c>
      <c r="H414" s="8" t="s">
        <v>13738</v>
      </c>
      <c r="I414" s="9">
        <v>0.107</v>
      </c>
    </row>
    <row r="415" spans="1:9" x14ac:dyDescent="0.25">
      <c r="A415" s="6" t="s">
        <v>405</v>
      </c>
      <c r="B415" s="6" t="s">
        <v>406</v>
      </c>
      <c r="C415" s="7">
        <v>1</v>
      </c>
      <c r="D415" s="26">
        <v>14.7</v>
      </c>
      <c r="E415" s="46" t="s">
        <v>21675</v>
      </c>
      <c r="F415" s="37" t="s">
        <v>13504</v>
      </c>
      <c r="G415" s="34" t="s">
        <v>14076</v>
      </c>
      <c r="H415" s="8" t="s">
        <v>13738</v>
      </c>
      <c r="I415" s="9">
        <v>0.123</v>
      </c>
    </row>
    <row r="416" spans="1:9" x14ac:dyDescent="0.25">
      <c r="A416" s="6" t="s">
        <v>407</v>
      </c>
      <c r="B416" s="6" t="s">
        <v>408</v>
      </c>
      <c r="C416" s="7">
        <v>1</v>
      </c>
      <c r="D416" s="26">
        <v>14.7</v>
      </c>
      <c r="E416" s="46" t="s">
        <v>21675</v>
      </c>
      <c r="F416" s="37" t="s">
        <v>13504</v>
      </c>
      <c r="G416" s="34" t="s">
        <v>14077</v>
      </c>
      <c r="H416" s="8" t="s">
        <v>13738</v>
      </c>
      <c r="I416" s="9">
        <v>0.11</v>
      </c>
    </row>
    <row r="417" spans="1:9" x14ac:dyDescent="0.25">
      <c r="A417" s="6" t="s">
        <v>409</v>
      </c>
      <c r="B417" s="6" t="s">
        <v>410</v>
      </c>
      <c r="C417" s="7">
        <v>1</v>
      </c>
      <c r="D417" s="26">
        <v>14.7</v>
      </c>
      <c r="E417" s="46" t="s">
        <v>21675</v>
      </c>
      <c r="F417" s="37" t="s">
        <v>13504</v>
      </c>
      <c r="G417" s="34" t="s">
        <v>14078</v>
      </c>
      <c r="H417" s="8" t="s">
        <v>13738</v>
      </c>
      <c r="I417" s="9">
        <v>0.112</v>
      </c>
    </row>
    <row r="418" spans="1:9" x14ac:dyDescent="0.25">
      <c r="A418" s="6" t="s">
        <v>411</v>
      </c>
      <c r="B418" s="6" t="s">
        <v>412</v>
      </c>
      <c r="C418" s="7">
        <v>1</v>
      </c>
      <c r="D418" s="26">
        <v>13.21</v>
      </c>
      <c r="E418" s="46" t="s">
        <v>21675</v>
      </c>
      <c r="F418" s="37" t="s">
        <v>13504</v>
      </c>
      <c r="G418" s="34" t="s">
        <v>14079</v>
      </c>
      <c r="H418" s="8" t="s">
        <v>13910</v>
      </c>
      <c r="I418" s="9">
        <v>5.6000000000000001E-2</v>
      </c>
    </row>
    <row r="419" spans="1:9" x14ac:dyDescent="0.25">
      <c r="A419" s="6" t="s">
        <v>413</v>
      </c>
      <c r="B419" s="6" t="s">
        <v>414</v>
      </c>
      <c r="C419" s="7">
        <v>1</v>
      </c>
      <c r="D419" s="26">
        <v>35.18</v>
      </c>
      <c r="E419" s="46" t="s">
        <v>21675</v>
      </c>
      <c r="F419" s="37" t="s">
        <v>13504</v>
      </c>
      <c r="G419" s="34" t="s">
        <v>14080</v>
      </c>
      <c r="H419" s="8" t="s">
        <v>13910</v>
      </c>
      <c r="I419" s="9">
        <v>4.4999999999999998E-2</v>
      </c>
    </row>
    <row r="420" spans="1:9" x14ac:dyDescent="0.25">
      <c r="A420" s="6" t="s">
        <v>415</v>
      </c>
      <c r="B420" s="6" t="s">
        <v>412</v>
      </c>
      <c r="C420" s="7">
        <v>1</v>
      </c>
      <c r="D420" s="26">
        <v>7.25</v>
      </c>
      <c r="E420" s="46" t="s">
        <v>21675</v>
      </c>
      <c r="F420" s="37" t="s">
        <v>13504</v>
      </c>
      <c r="G420" s="34" t="s">
        <v>14081</v>
      </c>
      <c r="H420" s="8" t="s">
        <v>13910</v>
      </c>
      <c r="I420" s="9">
        <v>4.4999999999999998E-2</v>
      </c>
    </row>
    <row r="421" spans="1:9" x14ac:dyDescent="0.25">
      <c r="A421" s="6" t="s">
        <v>416</v>
      </c>
      <c r="B421" s="6" t="s">
        <v>417</v>
      </c>
      <c r="C421" s="7">
        <v>1</v>
      </c>
      <c r="D421" s="26">
        <v>6.7</v>
      </c>
      <c r="E421" s="46" t="s">
        <v>21675</v>
      </c>
      <c r="F421" s="37" t="s">
        <v>13504</v>
      </c>
      <c r="G421" s="34" t="s">
        <v>14082</v>
      </c>
      <c r="H421" s="8" t="s">
        <v>13910</v>
      </c>
      <c r="I421" s="9">
        <v>0.04</v>
      </c>
    </row>
    <row r="422" spans="1:9" x14ac:dyDescent="0.25">
      <c r="A422" s="6" t="s">
        <v>418</v>
      </c>
      <c r="B422" s="6" t="s">
        <v>419</v>
      </c>
      <c r="C422" s="7">
        <v>1</v>
      </c>
      <c r="D422" s="26">
        <v>8.76</v>
      </c>
      <c r="E422" s="46" t="s">
        <v>21675</v>
      </c>
      <c r="F422" s="37" t="s">
        <v>13504</v>
      </c>
      <c r="G422" s="34" t="s">
        <v>14083</v>
      </c>
      <c r="H422" s="8" t="s">
        <v>13738</v>
      </c>
      <c r="I422" s="9">
        <v>6.2E-2</v>
      </c>
    </row>
    <row r="423" spans="1:9" x14ac:dyDescent="0.25">
      <c r="A423" s="6" t="s">
        <v>420</v>
      </c>
      <c r="B423" s="6" t="s">
        <v>421</v>
      </c>
      <c r="C423" s="7">
        <v>1</v>
      </c>
      <c r="D423" s="26">
        <v>8.76</v>
      </c>
      <c r="E423" s="46" t="s">
        <v>21675</v>
      </c>
      <c r="F423" s="37" t="s">
        <v>13504</v>
      </c>
      <c r="G423" s="34" t="s">
        <v>14084</v>
      </c>
      <c r="H423" s="8" t="s">
        <v>13738</v>
      </c>
      <c r="I423" s="9">
        <v>6.7000000000000004E-2</v>
      </c>
    </row>
    <row r="424" spans="1:9" x14ac:dyDescent="0.25">
      <c r="A424" s="6" t="s">
        <v>422</v>
      </c>
      <c r="B424" s="6" t="s">
        <v>423</v>
      </c>
      <c r="C424" s="7">
        <v>1</v>
      </c>
      <c r="D424" s="26">
        <v>8.76</v>
      </c>
      <c r="E424" s="46" t="s">
        <v>21675</v>
      </c>
      <c r="F424" s="37" t="s">
        <v>13504</v>
      </c>
      <c r="G424" s="34" t="s">
        <v>14085</v>
      </c>
      <c r="H424" s="8" t="s">
        <v>13738</v>
      </c>
      <c r="I424" s="9">
        <v>6.4000000000000001E-2</v>
      </c>
    </row>
    <row r="425" spans="1:9" x14ac:dyDescent="0.25">
      <c r="A425" s="6" t="s">
        <v>424</v>
      </c>
      <c r="B425" s="6" t="s">
        <v>425</v>
      </c>
      <c r="C425" s="7">
        <v>1</v>
      </c>
      <c r="D425" s="26">
        <v>23.67</v>
      </c>
      <c r="E425" s="46" t="s">
        <v>21675</v>
      </c>
      <c r="F425" s="37" t="s">
        <v>13504</v>
      </c>
      <c r="G425" s="34" t="s">
        <v>14086</v>
      </c>
      <c r="H425" s="8" t="s">
        <v>13738</v>
      </c>
      <c r="I425" s="9">
        <v>6.4000000000000001E-2</v>
      </c>
    </row>
    <row r="426" spans="1:9" x14ac:dyDescent="0.25">
      <c r="A426" s="6" t="s">
        <v>426</v>
      </c>
      <c r="B426" s="6" t="s">
        <v>427</v>
      </c>
      <c r="C426" s="7">
        <v>1</v>
      </c>
      <c r="D426" s="26">
        <v>23.67</v>
      </c>
      <c r="E426" s="46" t="s">
        <v>21675</v>
      </c>
      <c r="F426" s="37" t="s">
        <v>13504</v>
      </c>
      <c r="G426" s="34" t="s">
        <v>14087</v>
      </c>
      <c r="H426" s="8" t="s">
        <v>13738</v>
      </c>
      <c r="I426" s="9">
        <v>6.6000000000000003E-2</v>
      </c>
    </row>
    <row r="427" spans="1:9" x14ac:dyDescent="0.25">
      <c r="A427" s="6" t="s">
        <v>428</v>
      </c>
      <c r="B427" s="6" t="s">
        <v>429</v>
      </c>
      <c r="C427" s="7">
        <v>1</v>
      </c>
      <c r="D427" s="26">
        <v>48.45</v>
      </c>
      <c r="E427" s="46" t="s">
        <v>21675</v>
      </c>
      <c r="F427" s="37" t="s">
        <v>13504</v>
      </c>
      <c r="G427" s="34" t="s">
        <v>14088</v>
      </c>
      <c r="H427" s="8" t="s">
        <v>13738</v>
      </c>
      <c r="I427" s="9">
        <v>9.7000000000000003E-2</v>
      </c>
    </row>
    <row r="428" spans="1:9" x14ac:dyDescent="0.25">
      <c r="A428" s="6" t="s">
        <v>430</v>
      </c>
      <c r="B428" s="6" t="s">
        <v>431</v>
      </c>
      <c r="C428" s="7">
        <v>1</v>
      </c>
      <c r="D428" s="26">
        <v>41.68</v>
      </c>
      <c r="E428" s="46" t="s">
        <v>21675</v>
      </c>
      <c r="F428" s="37" t="s">
        <v>13504</v>
      </c>
      <c r="G428" s="34" t="s">
        <v>14089</v>
      </c>
      <c r="H428" s="8" t="s">
        <v>13738</v>
      </c>
      <c r="I428" s="9">
        <v>0.251</v>
      </c>
    </row>
    <row r="429" spans="1:9" x14ac:dyDescent="0.25">
      <c r="A429" s="6" t="s">
        <v>432</v>
      </c>
      <c r="B429" s="6" t="s">
        <v>433</v>
      </c>
      <c r="C429" s="7">
        <v>1</v>
      </c>
      <c r="D429" s="26">
        <v>42.82</v>
      </c>
      <c r="E429" s="46" t="s">
        <v>21675</v>
      </c>
      <c r="F429" s="37" t="s">
        <v>13504</v>
      </c>
      <c r="G429" s="34" t="s">
        <v>14090</v>
      </c>
      <c r="H429" s="8" t="s">
        <v>13738</v>
      </c>
      <c r="I429" s="9">
        <v>0.35799999999999998</v>
      </c>
    </row>
    <row r="430" spans="1:9" x14ac:dyDescent="0.25">
      <c r="A430" s="6" t="s">
        <v>434</v>
      </c>
      <c r="B430" s="6" t="s">
        <v>435</v>
      </c>
      <c r="C430" s="7">
        <v>1</v>
      </c>
      <c r="D430" s="26">
        <v>8.76</v>
      </c>
      <c r="E430" s="46" t="s">
        <v>21675</v>
      </c>
      <c r="F430" s="37" t="s">
        <v>13504</v>
      </c>
      <c r="G430" s="34" t="s">
        <v>14091</v>
      </c>
      <c r="H430" s="8" t="s">
        <v>13738</v>
      </c>
      <c r="I430" s="9">
        <v>6.2E-2</v>
      </c>
    </row>
    <row r="431" spans="1:9" x14ac:dyDescent="0.25">
      <c r="A431" s="6" t="s">
        <v>436</v>
      </c>
      <c r="B431" s="6" t="s">
        <v>437</v>
      </c>
      <c r="C431" s="7">
        <v>1</v>
      </c>
      <c r="D431" s="26">
        <v>8.76</v>
      </c>
      <c r="E431" s="46" t="s">
        <v>21675</v>
      </c>
      <c r="F431" s="37" t="s">
        <v>13504</v>
      </c>
      <c r="G431" s="34" t="s">
        <v>14092</v>
      </c>
      <c r="H431" s="8" t="s">
        <v>13738</v>
      </c>
      <c r="I431" s="9">
        <v>6.5000000000000002E-2</v>
      </c>
    </row>
    <row r="432" spans="1:9" x14ac:dyDescent="0.25">
      <c r="A432" s="6" t="s">
        <v>438</v>
      </c>
      <c r="B432" s="6" t="s">
        <v>439</v>
      </c>
      <c r="C432" s="7">
        <v>1</v>
      </c>
      <c r="D432" s="26">
        <v>35.49</v>
      </c>
      <c r="E432" s="46" t="s">
        <v>21675</v>
      </c>
      <c r="F432" s="37" t="s">
        <v>13504</v>
      </c>
      <c r="G432" s="34" t="s">
        <v>14093</v>
      </c>
      <c r="H432" s="8" t="s">
        <v>13738</v>
      </c>
      <c r="I432" s="9">
        <v>0.106</v>
      </c>
    </row>
    <row r="433" spans="1:9" x14ac:dyDescent="0.25">
      <c r="A433" s="6" t="s">
        <v>440</v>
      </c>
      <c r="B433" s="6" t="s">
        <v>441</v>
      </c>
      <c r="C433" s="7">
        <v>1</v>
      </c>
      <c r="D433" s="26">
        <v>32.380000000000003</v>
      </c>
      <c r="E433" s="46" t="s">
        <v>21675</v>
      </c>
      <c r="F433" s="37" t="s">
        <v>13504</v>
      </c>
      <c r="G433" s="34" t="s">
        <v>14094</v>
      </c>
      <c r="H433" s="8" t="s">
        <v>13738</v>
      </c>
      <c r="I433" s="9">
        <v>0.23100000000000001</v>
      </c>
    </row>
    <row r="434" spans="1:9" x14ac:dyDescent="0.25">
      <c r="A434" s="6" t="s">
        <v>442</v>
      </c>
      <c r="B434" s="6" t="s">
        <v>443</v>
      </c>
      <c r="C434" s="7">
        <v>1</v>
      </c>
      <c r="D434" s="26">
        <v>73.7</v>
      </c>
      <c r="E434" s="46" t="s">
        <v>21675</v>
      </c>
      <c r="F434" s="37" t="s">
        <v>13504</v>
      </c>
      <c r="G434" s="34" t="s">
        <v>14095</v>
      </c>
      <c r="H434" s="8" t="s">
        <v>13738</v>
      </c>
      <c r="I434" s="9">
        <v>0.17699999999999999</v>
      </c>
    </row>
    <row r="435" spans="1:9" x14ac:dyDescent="0.25">
      <c r="A435" s="6" t="s">
        <v>444</v>
      </c>
      <c r="B435" s="6" t="s">
        <v>445</v>
      </c>
      <c r="C435" s="7">
        <v>1</v>
      </c>
      <c r="D435" s="26">
        <v>73.7</v>
      </c>
      <c r="E435" s="46" t="s">
        <v>21675</v>
      </c>
      <c r="F435" s="37" t="s">
        <v>13504</v>
      </c>
      <c r="G435" s="34" t="s">
        <v>14096</v>
      </c>
      <c r="H435" s="8" t="s">
        <v>13738</v>
      </c>
      <c r="I435" s="9">
        <v>0.22900000000000001</v>
      </c>
    </row>
    <row r="436" spans="1:9" x14ac:dyDescent="0.25">
      <c r="A436" s="6" t="s">
        <v>446</v>
      </c>
      <c r="B436" s="6" t="s">
        <v>447</v>
      </c>
      <c r="C436" s="7">
        <v>1</v>
      </c>
      <c r="D436" s="26">
        <v>42.82</v>
      </c>
      <c r="E436" s="46" t="s">
        <v>21675</v>
      </c>
      <c r="F436" s="37" t="s">
        <v>13504</v>
      </c>
      <c r="G436" s="34" t="s">
        <v>14097</v>
      </c>
      <c r="H436" s="8" t="s">
        <v>13738</v>
      </c>
      <c r="I436" s="9">
        <v>0.36</v>
      </c>
    </row>
    <row r="437" spans="1:9" x14ac:dyDescent="0.25">
      <c r="A437" s="6" t="s">
        <v>448</v>
      </c>
      <c r="B437" s="6" t="s">
        <v>449</v>
      </c>
      <c r="C437" s="7">
        <v>1</v>
      </c>
      <c r="D437" s="26">
        <v>8.76</v>
      </c>
      <c r="E437" s="46" t="s">
        <v>21675</v>
      </c>
      <c r="F437" s="37" t="s">
        <v>13504</v>
      </c>
      <c r="G437" s="34" t="s">
        <v>14098</v>
      </c>
      <c r="H437" s="8" t="s">
        <v>13738</v>
      </c>
      <c r="I437" s="9">
        <v>6.0999999999999999E-2</v>
      </c>
    </row>
    <row r="438" spans="1:9" x14ac:dyDescent="0.25">
      <c r="A438" s="6" t="s">
        <v>450</v>
      </c>
      <c r="B438" s="6" t="s">
        <v>451</v>
      </c>
      <c r="C438" s="7">
        <v>1</v>
      </c>
      <c r="D438" s="26">
        <v>8.76</v>
      </c>
      <c r="E438" s="46" t="s">
        <v>21675</v>
      </c>
      <c r="F438" s="37" t="s">
        <v>13504</v>
      </c>
      <c r="G438" s="34" t="s">
        <v>14099</v>
      </c>
      <c r="H438" s="8" t="s">
        <v>13738</v>
      </c>
      <c r="I438" s="9">
        <v>6.5000000000000002E-2</v>
      </c>
    </row>
    <row r="439" spans="1:9" x14ac:dyDescent="0.25">
      <c r="A439" s="6" t="s">
        <v>452</v>
      </c>
      <c r="B439" s="6" t="s">
        <v>453</v>
      </c>
      <c r="C439" s="7">
        <v>1</v>
      </c>
      <c r="D439" s="26">
        <v>17.899999999999999</v>
      </c>
      <c r="E439" s="46">
        <v>9</v>
      </c>
      <c r="F439" s="37" t="s">
        <v>13504</v>
      </c>
      <c r="G439" s="34" t="s">
        <v>14100</v>
      </c>
      <c r="H439" s="8" t="s">
        <v>13738</v>
      </c>
      <c r="I439" s="9">
        <v>0.17</v>
      </c>
    </row>
    <row r="440" spans="1:9" x14ac:dyDescent="0.25">
      <c r="A440" s="6" t="s">
        <v>454</v>
      </c>
      <c r="B440" s="6" t="s">
        <v>455</v>
      </c>
      <c r="C440" s="7">
        <v>1</v>
      </c>
      <c r="D440" s="26">
        <v>11.23</v>
      </c>
      <c r="E440" s="46">
        <v>6</v>
      </c>
      <c r="F440" s="37" t="s">
        <v>13504</v>
      </c>
      <c r="G440" s="34" t="s">
        <v>14101</v>
      </c>
      <c r="H440" s="8" t="s">
        <v>13738</v>
      </c>
      <c r="I440" s="9">
        <v>0.105</v>
      </c>
    </row>
    <row r="441" spans="1:9" x14ac:dyDescent="0.25">
      <c r="A441" s="6" t="s">
        <v>456</v>
      </c>
      <c r="B441" s="6" t="s">
        <v>457</v>
      </c>
      <c r="C441" s="7">
        <v>1</v>
      </c>
      <c r="D441" s="26">
        <v>173.74</v>
      </c>
      <c r="E441" s="46" t="s">
        <v>21675</v>
      </c>
      <c r="F441" s="37" t="s">
        <v>13504</v>
      </c>
      <c r="G441" s="34" t="s">
        <v>14102</v>
      </c>
      <c r="H441" s="8" t="s">
        <v>13679</v>
      </c>
      <c r="I441" s="9">
        <v>1.0649999999999999</v>
      </c>
    </row>
    <row r="442" spans="1:9" x14ac:dyDescent="0.25">
      <c r="A442" s="6" t="s">
        <v>458</v>
      </c>
      <c r="B442" s="6" t="s">
        <v>459</v>
      </c>
      <c r="C442" s="7">
        <v>1</v>
      </c>
      <c r="D442" s="26">
        <v>20.49</v>
      </c>
      <c r="E442" s="46" t="s">
        <v>21675</v>
      </c>
      <c r="F442" s="37" t="s">
        <v>13504</v>
      </c>
      <c r="G442" s="34" t="s">
        <v>14103</v>
      </c>
      <c r="H442" s="8" t="s">
        <v>13679</v>
      </c>
      <c r="I442" s="9">
        <v>0.105</v>
      </c>
    </row>
    <row r="443" spans="1:9" x14ac:dyDescent="0.25">
      <c r="A443" s="6" t="s">
        <v>460</v>
      </c>
      <c r="B443" s="6" t="s">
        <v>461</v>
      </c>
      <c r="C443" s="7">
        <v>1</v>
      </c>
      <c r="D443" s="26">
        <v>20.49</v>
      </c>
      <c r="E443" s="46" t="s">
        <v>21675</v>
      </c>
      <c r="F443" s="37" t="s">
        <v>13504</v>
      </c>
      <c r="G443" s="34" t="s">
        <v>14104</v>
      </c>
      <c r="H443" s="8" t="s">
        <v>13679</v>
      </c>
      <c r="I443" s="9">
        <v>0.109</v>
      </c>
    </row>
    <row r="444" spans="1:9" x14ac:dyDescent="0.25">
      <c r="A444" s="6" t="s">
        <v>462</v>
      </c>
      <c r="B444" s="6" t="s">
        <v>463</v>
      </c>
      <c r="C444" s="7">
        <v>1</v>
      </c>
      <c r="D444" s="26">
        <v>21.01</v>
      </c>
      <c r="E444" s="46" t="s">
        <v>21675</v>
      </c>
      <c r="F444" s="37" t="s">
        <v>13504</v>
      </c>
      <c r="G444" s="34" t="s">
        <v>14105</v>
      </c>
      <c r="H444" s="8" t="s">
        <v>13679</v>
      </c>
      <c r="I444" s="9">
        <v>0.11600000000000001</v>
      </c>
    </row>
    <row r="445" spans="1:9" x14ac:dyDescent="0.25">
      <c r="A445" s="6" t="s">
        <v>464</v>
      </c>
      <c r="B445" s="6" t="s">
        <v>465</v>
      </c>
      <c r="C445" s="7">
        <v>1</v>
      </c>
      <c r="D445" s="26">
        <v>21.01</v>
      </c>
      <c r="E445" s="46" t="s">
        <v>21675</v>
      </c>
      <c r="F445" s="37" t="s">
        <v>13504</v>
      </c>
      <c r="G445" s="34" t="s">
        <v>14106</v>
      </c>
      <c r="H445" s="8" t="s">
        <v>13679</v>
      </c>
      <c r="I445" s="9">
        <v>0.111</v>
      </c>
    </row>
    <row r="446" spans="1:9" x14ac:dyDescent="0.25">
      <c r="A446" s="6" t="s">
        <v>466</v>
      </c>
      <c r="B446" s="6" t="s">
        <v>467</v>
      </c>
      <c r="C446" s="7">
        <v>1</v>
      </c>
      <c r="D446" s="26">
        <v>21.01</v>
      </c>
      <c r="E446" s="46" t="s">
        <v>21675</v>
      </c>
      <c r="F446" s="37" t="s">
        <v>13504</v>
      </c>
      <c r="G446" s="34" t="s">
        <v>14107</v>
      </c>
      <c r="H446" s="8" t="s">
        <v>13679</v>
      </c>
      <c r="I446" s="9">
        <v>0.11600000000000001</v>
      </c>
    </row>
    <row r="447" spans="1:9" x14ac:dyDescent="0.25">
      <c r="A447" s="6" t="s">
        <v>468</v>
      </c>
      <c r="B447" s="6" t="s">
        <v>469</v>
      </c>
      <c r="C447" s="7">
        <v>1</v>
      </c>
      <c r="D447" s="27">
        <v>22.24</v>
      </c>
      <c r="E447" s="46" t="s">
        <v>21675</v>
      </c>
      <c r="F447" s="36" t="s">
        <v>13504</v>
      </c>
      <c r="G447" s="34" t="s">
        <v>14108</v>
      </c>
      <c r="H447" s="8" t="s">
        <v>13679</v>
      </c>
      <c r="I447" s="9">
        <v>0.11899999999999999</v>
      </c>
    </row>
    <row r="448" spans="1:9" x14ac:dyDescent="0.25">
      <c r="A448" s="6" t="s">
        <v>470</v>
      </c>
      <c r="B448" s="6" t="s">
        <v>471</v>
      </c>
      <c r="C448" s="7">
        <v>1</v>
      </c>
      <c r="D448" s="26">
        <v>23.91</v>
      </c>
      <c r="E448" s="46" t="s">
        <v>21675</v>
      </c>
      <c r="F448" s="37" t="s">
        <v>13504</v>
      </c>
      <c r="G448" s="34" t="s">
        <v>14109</v>
      </c>
      <c r="H448" s="8" t="s">
        <v>13679</v>
      </c>
      <c r="I448" s="9">
        <v>0.122</v>
      </c>
    </row>
    <row r="449" spans="1:9" x14ac:dyDescent="0.25">
      <c r="A449" s="6" t="s">
        <v>472</v>
      </c>
      <c r="B449" s="6" t="s">
        <v>473</v>
      </c>
      <c r="C449" s="7">
        <v>1</v>
      </c>
      <c r="D449" s="26">
        <v>24.16</v>
      </c>
      <c r="E449" s="46" t="s">
        <v>21675</v>
      </c>
      <c r="F449" s="37" t="s">
        <v>13504</v>
      </c>
      <c r="G449" s="34" t="s">
        <v>14110</v>
      </c>
      <c r="H449" s="8" t="s">
        <v>13679</v>
      </c>
      <c r="I449" s="9">
        <v>0.125</v>
      </c>
    </row>
    <row r="450" spans="1:9" x14ac:dyDescent="0.25">
      <c r="A450" s="6" t="s">
        <v>474</v>
      </c>
      <c r="B450" s="6" t="s">
        <v>475</v>
      </c>
      <c r="C450" s="7">
        <v>1</v>
      </c>
      <c r="D450" s="26">
        <v>29.27</v>
      </c>
      <c r="E450" s="46" t="s">
        <v>21675</v>
      </c>
      <c r="F450" s="37" t="s">
        <v>13504</v>
      </c>
      <c r="G450" s="34" t="s">
        <v>14111</v>
      </c>
      <c r="H450" s="8" t="s">
        <v>13679</v>
      </c>
      <c r="I450" s="9">
        <v>0.16700000000000001</v>
      </c>
    </row>
    <row r="451" spans="1:9" x14ac:dyDescent="0.25">
      <c r="A451" s="6" t="s">
        <v>476</v>
      </c>
      <c r="B451" s="6" t="s">
        <v>477</v>
      </c>
      <c r="C451" s="7">
        <v>1</v>
      </c>
      <c r="D451" s="26">
        <v>31</v>
      </c>
      <c r="E451" s="46" t="s">
        <v>21675</v>
      </c>
      <c r="F451" s="37" t="s">
        <v>13504</v>
      </c>
      <c r="G451" s="34" t="s">
        <v>14112</v>
      </c>
      <c r="H451" s="8" t="s">
        <v>13679</v>
      </c>
      <c r="I451" s="9">
        <v>0.16500000000000001</v>
      </c>
    </row>
    <row r="452" spans="1:9" x14ac:dyDescent="0.25">
      <c r="A452" s="6" t="s">
        <v>478</v>
      </c>
      <c r="B452" s="6" t="s">
        <v>479</v>
      </c>
      <c r="C452" s="7">
        <v>1</v>
      </c>
      <c r="D452" s="26">
        <v>32.9</v>
      </c>
      <c r="E452" s="46" t="s">
        <v>21675</v>
      </c>
      <c r="F452" s="37" t="s">
        <v>13504</v>
      </c>
      <c r="G452" s="34" t="s">
        <v>14113</v>
      </c>
      <c r="H452" s="8" t="s">
        <v>13679</v>
      </c>
      <c r="I452" s="9">
        <v>0.17499999999999999</v>
      </c>
    </row>
    <row r="453" spans="1:9" x14ac:dyDescent="0.25">
      <c r="A453" s="6" t="s">
        <v>480</v>
      </c>
      <c r="B453" s="6" t="s">
        <v>481</v>
      </c>
      <c r="C453" s="7">
        <v>1</v>
      </c>
      <c r="D453" s="26">
        <v>58.77</v>
      </c>
      <c r="E453" s="46" t="s">
        <v>21675</v>
      </c>
      <c r="F453" s="37" t="s">
        <v>13504</v>
      </c>
      <c r="G453" s="34" t="s">
        <v>14114</v>
      </c>
      <c r="H453" s="8" t="s">
        <v>13679</v>
      </c>
      <c r="I453" s="9">
        <v>0.17</v>
      </c>
    </row>
    <row r="454" spans="1:9" x14ac:dyDescent="0.25">
      <c r="A454" s="6" t="s">
        <v>482</v>
      </c>
      <c r="B454" s="6" t="s">
        <v>483</v>
      </c>
      <c r="C454" s="7">
        <v>1</v>
      </c>
      <c r="D454" s="26">
        <v>5.74</v>
      </c>
      <c r="E454" s="46" t="s">
        <v>21675</v>
      </c>
      <c r="F454" s="37" t="s">
        <v>13504</v>
      </c>
      <c r="G454" s="34" t="s">
        <v>14115</v>
      </c>
      <c r="H454" s="8" t="s">
        <v>13729</v>
      </c>
      <c r="I454" s="9">
        <v>3.4000000000000002E-2</v>
      </c>
    </row>
    <row r="455" spans="1:9" x14ac:dyDescent="0.25">
      <c r="A455" s="6" t="s">
        <v>484</v>
      </c>
      <c r="B455" s="6" t="s">
        <v>485</v>
      </c>
      <c r="C455" s="7">
        <v>1</v>
      </c>
      <c r="D455" s="26">
        <v>6.76</v>
      </c>
      <c r="E455" s="46" t="s">
        <v>21675</v>
      </c>
      <c r="F455" s="37" t="s">
        <v>13504</v>
      </c>
      <c r="G455" s="34" t="s">
        <v>14116</v>
      </c>
      <c r="H455" s="8" t="s">
        <v>13729</v>
      </c>
      <c r="I455" s="9">
        <v>6.0999999999999999E-2</v>
      </c>
    </row>
    <row r="456" spans="1:9" x14ac:dyDescent="0.25">
      <c r="A456" s="6" t="s">
        <v>486</v>
      </c>
      <c r="B456" s="6" t="s">
        <v>487</v>
      </c>
      <c r="C456" s="7">
        <v>1</v>
      </c>
      <c r="D456" s="26">
        <v>8.27</v>
      </c>
      <c r="E456" s="46" t="s">
        <v>21675</v>
      </c>
      <c r="F456" s="37" t="s">
        <v>13504</v>
      </c>
      <c r="G456" s="34" t="s">
        <v>14117</v>
      </c>
      <c r="H456" s="8" t="s">
        <v>13729</v>
      </c>
      <c r="I456" s="9">
        <v>9.5000000000000001E-2</v>
      </c>
    </row>
    <row r="457" spans="1:9" x14ac:dyDescent="0.25">
      <c r="A457" s="6" t="s">
        <v>488</v>
      </c>
      <c r="B457" s="6" t="s">
        <v>489</v>
      </c>
      <c r="C457" s="7">
        <v>1</v>
      </c>
      <c r="D457" s="26">
        <v>12.62</v>
      </c>
      <c r="E457" s="46" t="s">
        <v>21675</v>
      </c>
      <c r="F457" s="37" t="s">
        <v>13504</v>
      </c>
      <c r="G457" s="34" t="s">
        <v>14118</v>
      </c>
      <c r="H457" s="8" t="s">
        <v>13729</v>
      </c>
      <c r="I457" s="9">
        <v>0.16600000000000001</v>
      </c>
    </row>
    <row r="458" spans="1:9" x14ac:dyDescent="0.25">
      <c r="A458" s="6" t="s">
        <v>490</v>
      </c>
      <c r="B458" s="6" t="s">
        <v>491</v>
      </c>
      <c r="C458" s="7">
        <v>1</v>
      </c>
      <c r="D458" s="26">
        <v>9.11</v>
      </c>
      <c r="E458" s="46" t="s">
        <v>21675</v>
      </c>
      <c r="F458" s="37" t="s">
        <v>13504</v>
      </c>
      <c r="G458" s="34" t="s">
        <v>14119</v>
      </c>
      <c r="H458" s="8" t="s">
        <v>13729</v>
      </c>
      <c r="I458" s="9">
        <v>5.5E-2</v>
      </c>
    </row>
    <row r="459" spans="1:9" x14ac:dyDescent="0.25">
      <c r="A459" s="6" t="s">
        <v>492</v>
      </c>
      <c r="B459" s="6" t="s">
        <v>493</v>
      </c>
      <c r="C459" s="7">
        <v>1</v>
      </c>
      <c r="D459" s="26">
        <v>11.28</v>
      </c>
      <c r="E459" s="46" t="s">
        <v>21675</v>
      </c>
      <c r="F459" s="37" t="s">
        <v>13504</v>
      </c>
      <c r="G459" s="34" t="s">
        <v>14120</v>
      </c>
      <c r="H459" s="8" t="s">
        <v>13729</v>
      </c>
      <c r="I459" s="9">
        <v>8.7999999999999995E-2</v>
      </c>
    </row>
    <row r="460" spans="1:9" x14ac:dyDescent="0.25">
      <c r="A460" s="6" t="s">
        <v>494</v>
      </c>
      <c r="B460" s="6" t="s">
        <v>495</v>
      </c>
      <c r="C460" s="7">
        <v>1</v>
      </c>
      <c r="D460" s="26">
        <v>16.54</v>
      </c>
      <c r="E460" s="46" t="s">
        <v>21675</v>
      </c>
      <c r="F460" s="37" t="s">
        <v>13504</v>
      </c>
      <c r="G460" s="34" t="s">
        <v>14121</v>
      </c>
      <c r="H460" s="8" t="s">
        <v>13729</v>
      </c>
      <c r="I460" s="9">
        <v>0.16</v>
      </c>
    </row>
    <row r="461" spans="1:9" x14ac:dyDescent="0.25">
      <c r="A461" s="6" t="s">
        <v>506</v>
      </c>
      <c r="B461" s="6" t="s">
        <v>507</v>
      </c>
      <c r="C461" s="7">
        <v>1</v>
      </c>
      <c r="D461" s="26">
        <v>8.4600000000000009</v>
      </c>
      <c r="E461" s="46" t="s">
        <v>21675</v>
      </c>
      <c r="F461" s="37" t="s">
        <v>13504</v>
      </c>
      <c r="G461" s="34" t="s">
        <v>14122</v>
      </c>
      <c r="H461" s="8" t="s">
        <v>13729</v>
      </c>
      <c r="I461" s="9">
        <v>0.05</v>
      </c>
    </row>
    <row r="462" spans="1:9" x14ac:dyDescent="0.25">
      <c r="A462" s="6" t="s">
        <v>508</v>
      </c>
      <c r="B462" s="6" t="s">
        <v>509</v>
      </c>
      <c r="C462" s="7">
        <v>1</v>
      </c>
      <c r="D462" s="26">
        <v>8.4600000000000009</v>
      </c>
      <c r="E462" s="46" t="s">
        <v>21675</v>
      </c>
      <c r="F462" s="37" t="s">
        <v>13504</v>
      </c>
      <c r="G462" s="34" t="s">
        <v>14123</v>
      </c>
      <c r="H462" s="8" t="s">
        <v>13729</v>
      </c>
      <c r="I462" s="9">
        <v>0.05</v>
      </c>
    </row>
    <row r="463" spans="1:9" x14ac:dyDescent="0.25">
      <c r="A463" s="6" t="s">
        <v>510</v>
      </c>
      <c r="B463" s="6" t="s">
        <v>511</v>
      </c>
      <c r="C463" s="7">
        <v>1</v>
      </c>
      <c r="D463" s="26">
        <v>8.58</v>
      </c>
      <c r="E463" s="46" t="s">
        <v>21675</v>
      </c>
      <c r="F463" s="37" t="s">
        <v>13504</v>
      </c>
      <c r="G463" s="34" t="s">
        <v>14124</v>
      </c>
      <c r="H463" s="8" t="s">
        <v>13729</v>
      </c>
      <c r="I463" s="9">
        <v>0.05</v>
      </c>
    </row>
    <row r="464" spans="1:9" x14ac:dyDescent="0.25">
      <c r="A464" s="6" t="s">
        <v>512</v>
      </c>
      <c r="B464" s="6" t="s">
        <v>513</v>
      </c>
      <c r="C464" s="7">
        <v>1</v>
      </c>
      <c r="D464" s="26">
        <v>8.58</v>
      </c>
      <c r="E464" s="46" t="s">
        <v>21675</v>
      </c>
      <c r="F464" s="37" t="s">
        <v>13504</v>
      </c>
      <c r="G464" s="34" t="s">
        <v>14125</v>
      </c>
      <c r="H464" s="8" t="s">
        <v>13729</v>
      </c>
      <c r="I464" s="9">
        <v>0.05</v>
      </c>
    </row>
    <row r="465" spans="1:9" x14ac:dyDescent="0.25">
      <c r="A465" s="6" t="s">
        <v>514</v>
      </c>
      <c r="B465" s="6" t="s">
        <v>515</v>
      </c>
      <c r="C465" s="7">
        <v>1</v>
      </c>
      <c r="D465" s="26">
        <v>8.58</v>
      </c>
      <c r="E465" s="46" t="s">
        <v>21675</v>
      </c>
      <c r="F465" s="37" t="s">
        <v>13504</v>
      </c>
      <c r="G465" s="34" t="s">
        <v>14126</v>
      </c>
      <c r="H465" s="8" t="s">
        <v>13729</v>
      </c>
      <c r="I465" s="9">
        <v>0.05</v>
      </c>
    </row>
    <row r="466" spans="1:9" x14ac:dyDescent="0.25">
      <c r="A466" s="6" t="s">
        <v>516</v>
      </c>
      <c r="B466" s="6" t="s">
        <v>517</v>
      </c>
      <c r="C466" s="7">
        <v>1</v>
      </c>
      <c r="D466" s="26">
        <v>7.11</v>
      </c>
      <c r="E466" s="46" t="s">
        <v>21675</v>
      </c>
      <c r="F466" s="37" t="s">
        <v>13504</v>
      </c>
      <c r="G466" s="34" t="s">
        <v>14127</v>
      </c>
      <c r="H466" s="8" t="s">
        <v>13729</v>
      </c>
      <c r="I466" s="9">
        <v>0.05</v>
      </c>
    </row>
    <row r="467" spans="1:9" x14ac:dyDescent="0.25">
      <c r="A467" s="6" t="s">
        <v>518</v>
      </c>
      <c r="B467" s="6" t="s">
        <v>519</v>
      </c>
      <c r="C467" s="7">
        <v>1</v>
      </c>
      <c r="D467" s="26">
        <v>7.11</v>
      </c>
      <c r="E467" s="46" t="s">
        <v>21675</v>
      </c>
      <c r="F467" s="37" t="s">
        <v>13504</v>
      </c>
      <c r="G467" s="34" t="s">
        <v>14128</v>
      </c>
      <c r="H467" s="8" t="s">
        <v>13729</v>
      </c>
      <c r="I467" s="9">
        <v>0.05</v>
      </c>
    </row>
    <row r="468" spans="1:9" x14ac:dyDescent="0.25">
      <c r="A468" s="6" t="s">
        <v>520</v>
      </c>
      <c r="B468" s="6" t="s">
        <v>521</v>
      </c>
      <c r="C468" s="7">
        <v>1</v>
      </c>
      <c r="D468" s="26">
        <v>7.11</v>
      </c>
      <c r="E468" s="46" t="s">
        <v>21675</v>
      </c>
      <c r="F468" s="37" t="s">
        <v>13504</v>
      </c>
      <c r="G468" s="34" t="s">
        <v>14129</v>
      </c>
      <c r="H468" s="8" t="s">
        <v>13729</v>
      </c>
      <c r="I468" s="9">
        <v>0.05</v>
      </c>
    </row>
    <row r="469" spans="1:9" x14ac:dyDescent="0.25">
      <c r="A469" s="6" t="s">
        <v>522</v>
      </c>
      <c r="B469" s="6" t="s">
        <v>523</v>
      </c>
      <c r="C469" s="7">
        <v>1</v>
      </c>
      <c r="D469" s="26">
        <v>7.11</v>
      </c>
      <c r="E469" s="46" t="s">
        <v>21675</v>
      </c>
      <c r="F469" s="37" t="s">
        <v>13504</v>
      </c>
      <c r="G469" s="34" t="s">
        <v>14130</v>
      </c>
      <c r="H469" s="8" t="s">
        <v>13729</v>
      </c>
      <c r="I469" s="9">
        <v>0.05</v>
      </c>
    </row>
    <row r="470" spans="1:9" x14ac:dyDescent="0.25">
      <c r="A470" s="6" t="s">
        <v>524</v>
      </c>
      <c r="B470" s="6" t="s">
        <v>525</v>
      </c>
      <c r="C470" s="7">
        <v>1</v>
      </c>
      <c r="D470" s="26">
        <v>7.11</v>
      </c>
      <c r="E470" s="46" t="s">
        <v>21675</v>
      </c>
      <c r="F470" s="37" t="s">
        <v>13504</v>
      </c>
      <c r="G470" s="34" t="s">
        <v>14131</v>
      </c>
      <c r="H470" s="8" t="s">
        <v>13729</v>
      </c>
      <c r="I470" s="9">
        <v>0.05</v>
      </c>
    </row>
    <row r="471" spans="1:9" x14ac:dyDescent="0.25">
      <c r="A471" s="6" t="s">
        <v>526</v>
      </c>
      <c r="B471" s="6" t="s">
        <v>527</v>
      </c>
      <c r="C471" s="7">
        <v>1</v>
      </c>
      <c r="D471" s="26">
        <v>7.11</v>
      </c>
      <c r="E471" s="46" t="s">
        <v>21675</v>
      </c>
      <c r="F471" s="37" t="s">
        <v>13504</v>
      </c>
      <c r="G471" s="34" t="s">
        <v>14132</v>
      </c>
      <c r="H471" s="8" t="s">
        <v>13729</v>
      </c>
      <c r="I471" s="9">
        <v>0.05</v>
      </c>
    </row>
    <row r="472" spans="1:9" x14ac:dyDescent="0.25">
      <c r="A472" s="6" t="s">
        <v>528</v>
      </c>
      <c r="B472" s="6" t="s">
        <v>529</v>
      </c>
      <c r="C472" s="7">
        <v>1</v>
      </c>
      <c r="D472" s="26">
        <v>7.11</v>
      </c>
      <c r="E472" s="46" t="s">
        <v>21675</v>
      </c>
      <c r="F472" s="37" t="s">
        <v>13504</v>
      </c>
      <c r="G472" s="34" t="s">
        <v>14133</v>
      </c>
      <c r="H472" s="8" t="s">
        <v>13729</v>
      </c>
      <c r="I472" s="9">
        <v>0.05</v>
      </c>
    </row>
    <row r="473" spans="1:9" x14ac:dyDescent="0.25">
      <c r="A473" s="6" t="s">
        <v>530</v>
      </c>
      <c r="B473" s="6" t="s">
        <v>531</v>
      </c>
      <c r="C473" s="7">
        <v>1</v>
      </c>
      <c r="D473" s="26">
        <v>7.11</v>
      </c>
      <c r="E473" s="46" t="s">
        <v>21675</v>
      </c>
      <c r="F473" s="37" t="s">
        <v>13504</v>
      </c>
      <c r="G473" s="34" t="s">
        <v>14134</v>
      </c>
      <c r="H473" s="8" t="s">
        <v>13729</v>
      </c>
      <c r="I473" s="9">
        <v>0.05</v>
      </c>
    </row>
    <row r="474" spans="1:9" x14ac:dyDescent="0.25">
      <c r="A474" s="6" t="s">
        <v>532</v>
      </c>
      <c r="B474" s="6" t="s">
        <v>533</v>
      </c>
      <c r="C474" s="7">
        <v>1</v>
      </c>
      <c r="D474" s="26">
        <v>7.8</v>
      </c>
      <c r="E474" s="46" t="s">
        <v>21675</v>
      </c>
      <c r="F474" s="37" t="s">
        <v>13504</v>
      </c>
      <c r="G474" s="34" t="s">
        <v>14135</v>
      </c>
      <c r="H474" s="8" t="s">
        <v>13729</v>
      </c>
      <c r="I474" s="9">
        <v>0.05</v>
      </c>
    </row>
    <row r="475" spans="1:9" x14ac:dyDescent="0.25">
      <c r="A475" s="6" t="s">
        <v>534</v>
      </c>
      <c r="B475" s="6" t="s">
        <v>535</v>
      </c>
      <c r="C475" s="7">
        <v>1</v>
      </c>
      <c r="D475" s="26">
        <v>7.8</v>
      </c>
      <c r="E475" s="46" t="s">
        <v>21675</v>
      </c>
      <c r="F475" s="37" t="s">
        <v>13504</v>
      </c>
      <c r="G475" s="34" t="s">
        <v>14136</v>
      </c>
      <c r="H475" s="8" t="s">
        <v>13729</v>
      </c>
      <c r="I475" s="9">
        <v>0.05</v>
      </c>
    </row>
    <row r="476" spans="1:9" x14ac:dyDescent="0.25">
      <c r="A476" s="6" t="s">
        <v>536</v>
      </c>
      <c r="B476" s="6" t="s">
        <v>537</v>
      </c>
      <c r="C476" s="7">
        <v>1</v>
      </c>
      <c r="D476" s="26">
        <v>7.8</v>
      </c>
      <c r="E476" s="46" t="s">
        <v>21675</v>
      </c>
      <c r="F476" s="37" t="s">
        <v>13504</v>
      </c>
      <c r="G476" s="34" t="s">
        <v>14137</v>
      </c>
      <c r="H476" s="8" t="s">
        <v>13729</v>
      </c>
      <c r="I476" s="9">
        <v>0.05</v>
      </c>
    </row>
    <row r="477" spans="1:9" x14ac:dyDescent="0.25">
      <c r="A477" s="6" t="s">
        <v>538</v>
      </c>
      <c r="B477" s="6" t="s">
        <v>539</v>
      </c>
      <c r="C477" s="7">
        <v>1</v>
      </c>
      <c r="D477" s="26">
        <v>7.8</v>
      </c>
      <c r="E477" s="46" t="s">
        <v>21675</v>
      </c>
      <c r="F477" s="37" t="s">
        <v>13504</v>
      </c>
      <c r="G477" s="34" t="s">
        <v>14138</v>
      </c>
      <c r="H477" s="8" t="s">
        <v>13729</v>
      </c>
      <c r="I477" s="9">
        <v>0.05</v>
      </c>
    </row>
    <row r="478" spans="1:9" x14ac:dyDescent="0.25">
      <c r="A478" s="6" t="s">
        <v>540</v>
      </c>
      <c r="B478" s="6" t="s">
        <v>541</v>
      </c>
      <c r="C478" s="7">
        <v>1</v>
      </c>
      <c r="D478" s="26">
        <v>7.8</v>
      </c>
      <c r="E478" s="46" t="s">
        <v>21675</v>
      </c>
      <c r="F478" s="37" t="s">
        <v>13504</v>
      </c>
      <c r="G478" s="34" t="s">
        <v>14139</v>
      </c>
      <c r="H478" s="8" t="s">
        <v>13729</v>
      </c>
      <c r="I478" s="9">
        <v>0.05</v>
      </c>
    </row>
    <row r="479" spans="1:9" x14ac:dyDescent="0.25">
      <c r="A479" s="6" t="s">
        <v>542</v>
      </c>
      <c r="B479" s="6" t="s">
        <v>543</v>
      </c>
      <c r="C479" s="7">
        <v>1</v>
      </c>
      <c r="D479" s="26">
        <v>7.8</v>
      </c>
      <c r="E479" s="46" t="s">
        <v>21675</v>
      </c>
      <c r="F479" s="37" t="s">
        <v>13504</v>
      </c>
      <c r="G479" s="34" t="s">
        <v>14140</v>
      </c>
      <c r="H479" s="8" t="s">
        <v>13729</v>
      </c>
      <c r="I479" s="9">
        <v>0.05</v>
      </c>
    </row>
    <row r="480" spans="1:9" x14ac:dyDescent="0.25">
      <c r="A480" s="6" t="s">
        <v>544</v>
      </c>
      <c r="B480" s="6" t="s">
        <v>545</v>
      </c>
      <c r="C480" s="7">
        <v>1</v>
      </c>
      <c r="D480" s="26">
        <v>7.8</v>
      </c>
      <c r="E480" s="46" t="s">
        <v>21675</v>
      </c>
      <c r="F480" s="37" t="s">
        <v>13504</v>
      </c>
      <c r="G480" s="34" t="s">
        <v>14141</v>
      </c>
      <c r="H480" s="8" t="s">
        <v>13729</v>
      </c>
      <c r="I480" s="9">
        <v>0.05</v>
      </c>
    </row>
    <row r="481" spans="1:9" x14ac:dyDescent="0.25">
      <c r="A481" s="6" t="s">
        <v>546</v>
      </c>
      <c r="B481" s="6" t="s">
        <v>547</v>
      </c>
      <c r="C481" s="7">
        <v>1</v>
      </c>
      <c r="D481" s="26">
        <v>8.15</v>
      </c>
      <c r="E481" s="46" t="s">
        <v>21675</v>
      </c>
      <c r="F481" s="37" t="s">
        <v>13504</v>
      </c>
      <c r="G481" s="34" t="s">
        <v>14142</v>
      </c>
      <c r="H481" s="8" t="s">
        <v>13729</v>
      </c>
      <c r="I481" s="9">
        <v>0.05</v>
      </c>
    </row>
    <row r="482" spans="1:9" x14ac:dyDescent="0.25">
      <c r="A482" s="6" t="s">
        <v>548</v>
      </c>
      <c r="B482" s="6" t="s">
        <v>549</v>
      </c>
      <c r="C482" s="7">
        <v>1</v>
      </c>
      <c r="D482" s="26">
        <v>8.15</v>
      </c>
      <c r="E482" s="46" t="s">
        <v>21675</v>
      </c>
      <c r="F482" s="37" t="s">
        <v>13504</v>
      </c>
      <c r="G482" s="34" t="s">
        <v>14143</v>
      </c>
      <c r="H482" s="8" t="s">
        <v>13729</v>
      </c>
      <c r="I482" s="9">
        <v>0.05</v>
      </c>
    </row>
    <row r="483" spans="1:9" x14ac:dyDescent="0.25">
      <c r="A483" s="6" t="s">
        <v>550</v>
      </c>
      <c r="B483" s="6" t="s">
        <v>551</v>
      </c>
      <c r="C483" s="7">
        <v>1</v>
      </c>
      <c r="D483" s="26">
        <v>8.15</v>
      </c>
      <c r="E483" s="46" t="s">
        <v>21675</v>
      </c>
      <c r="F483" s="37" t="s">
        <v>13504</v>
      </c>
      <c r="G483" s="34" t="s">
        <v>14144</v>
      </c>
      <c r="H483" s="8" t="s">
        <v>13729</v>
      </c>
      <c r="I483" s="9">
        <v>0.05</v>
      </c>
    </row>
    <row r="484" spans="1:9" x14ac:dyDescent="0.25">
      <c r="A484" s="6" t="s">
        <v>552</v>
      </c>
      <c r="B484" s="6" t="s">
        <v>553</v>
      </c>
      <c r="C484" s="7">
        <v>1</v>
      </c>
      <c r="D484" s="26">
        <v>8.15</v>
      </c>
      <c r="E484" s="46" t="s">
        <v>21675</v>
      </c>
      <c r="F484" s="37" t="s">
        <v>13504</v>
      </c>
      <c r="G484" s="34" t="s">
        <v>14145</v>
      </c>
      <c r="H484" s="8" t="s">
        <v>13729</v>
      </c>
      <c r="I484" s="9">
        <v>0.05</v>
      </c>
    </row>
    <row r="485" spans="1:9" x14ac:dyDescent="0.25">
      <c r="A485" s="6" t="s">
        <v>554</v>
      </c>
      <c r="B485" s="6" t="s">
        <v>555</v>
      </c>
      <c r="C485" s="7">
        <v>1</v>
      </c>
      <c r="D485" s="26">
        <v>8.15</v>
      </c>
      <c r="E485" s="46" t="s">
        <v>21675</v>
      </c>
      <c r="F485" s="37" t="s">
        <v>13504</v>
      </c>
      <c r="G485" s="34" t="s">
        <v>14146</v>
      </c>
      <c r="H485" s="8" t="s">
        <v>13729</v>
      </c>
      <c r="I485" s="9">
        <v>0.05</v>
      </c>
    </row>
    <row r="486" spans="1:9" x14ac:dyDescent="0.25">
      <c r="A486" s="6" t="s">
        <v>556</v>
      </c>
      <c r="B486" s="6" t="s">
        <v>557</v>
      </c>
      <c r="C486" s="7">
        <v>1</v>
      </c>
      <c r="D486" s="26">
        <v>8.15</v>
      </c>
      <c r="E486" s="46" t="s">
        <v>21675</v>
      </c>
      <c r="F486" s="37" t="s">
        <v>13504</v>
      </c>
      <c r="G486" s="34" t="s">
        <v>14147</v>
      </c>
      <c r="H486" s="8" t="s">
        <v>13729</v>
      </c>
      <c r="I486" s="9">
        <v>0.05</v>
      </c>
    </row>
    <row r="487" spans="1:9" x14ac:dyDescent="0.25">
      <c r="A487" s="6" t="s">
        <v>558</v>
      </c>
      <c r="B487" s="6" t="s">
        <v>559</v>
      </c>
      <c r="C487" s="7">
        <v>1</v>
      </c>
      <c r="D487" s="26">
        <v>8.15</v>
      </c>
      <c r="E487" s="46" t="s">
        <v>21675</v>
      </c>
      <c r="F487" s="37" t="s">
        <v>13504</v>
      </c>
      <c r="G487" s="34" t="s">
        <v>14148</v>
      </c>
      <c r="H487" s="8" t="s">
        <v>13729</v>
      </c>
      <c r="I487" s="9">
        <v>0.05</v>
      </c>
    </row>
    <row r="488" spans="1:9" x14ac:dyDescent="0.25">
      <c r="A488" s="6" t="s">
        <v>560</v>
      </c>
      <c r="B488" s="6" t="s">
        <v>561</v>
      </c>
      <c r="C488" s="7">
        <v>1</v>
      </c>
      <c r="D488" s="26">
        <v>8.58</v>
      </c>
      <c r="E488" s="46" t="s">
        <v>21675</v>
      </c>
      <c r="F488" s="37" t="s">
        <v>13504</v>
      </c>
      <c r="G488" s="34" t="s">
        <v>14149</v>
      </c>
      <c r="H488" s="8" t="s">
        <v>13729</v>
      </c>
      <c r="I488" s="9">
        <v>0.05</v>
      </c>
    </row>
    <row r="489" spans="1:9" x14ac:dyDescent="0.25">
      <c r="A489" s="6" t="s">
        <v>562</v>
      </c>
      <c r="B489" s="6" t="s">
        <v>563</v>
      </c>
      <c r="C489" s="7">
        <v>1</v>
      </c>
      <c r="D489" s="26">
        <v>8.58</v>
      </c>
      <c r="E489" s="46" t="s">
        <v>21675</v>
      </c>
      <c r="F489" s="37" t="s">
        <v>13504</v>
      </c>
      <c r="G489" s="34" t="s">
        <v>14150</v>
      </c>
      <c r="H489" s="8" t="s">
        <v>13729</v>
      </c>
      <c r="I489" s="9">
        <v>0.05</v>
      </c>
    </row>
    <row r="490" spans="1:9" x14ac:dyDescent="0.25">
      <c r="A490" s="6" t="s">
        <v>564</v>
      </c>
      <c r="B490" s="6" t="s">
        <v>565</v>
      </c>
      <c r="C490" s="7">
        <v>1</v>
      </c>
      <c r="D490" s="26">
        <v>4.6900000000000004</v>
      </c>
      <c r="E490" s="46" t="s">
        <v>21675</v>
      </c>
      <c r="F490" s="37" t="s">
        <v>13504</v>
      </c>
      <c r="G490" s="34" t="s">
        <v>14151</v>
      </c>
      <c r="H490" s="8" t="s">
        <v>13729</v>
      </c>
      <c r="I490" s="9">
        <v>0.05</v>
      </c>
    </row>
    <row r="491" spans="1:9" x14ac:dyDescent="0.25">
      <c r="A491" s="6" t="s">
        <v>567</v>
      </c>
      <c r="B491" s="6" t="s">
        <v>568</v>
      </c>
      <c r="C491" s="7">
        <v>1</v>
      </c>
      <c r="D491" s="26">
        <v>115.32</v>
      </c>
      <c r="E491" s="46" t="s">
        <v>21675</v>
      </c>
      <c r="F491" s="37" t="s">
        <v>13504</v>
      </c>
      <c r="G491" s="34" t="s">
        <v>14152</v>
      </c>
      <c r="H491" s="8" t="s">
        <v>13729</v>
      </c>
      <c r="I491" s="9">
        <v>0.18</v>
      </c>
    </row>
    <row r="492" spans="1:9" x14ac:dyDescent="0.25">
      <c r="A492" s="6" t="s">
        <v>569</v>
      </c>
      <c r="B492" s="6" t="s">
        <v>570</v>
      </c>
      <c r="C492" s="7">
        <v>1</v>
      </c>
      <c r="D492" s="26">
        <v>115.32</v>
      </c>
      <c r="E492" s="46" t="s">
        <v>21675</v>
      </c>
      <c r="F492" s="37" t="s">
        <v>13504</v>
      </c>
      <c r="G492" s="34" t="s">
        <v>14153</v>
      </c>
      <c r="H492" s="8" t="s">
        <v>13729</v>
      </c>
      <c r="I492" s="9">
        <v>0.18</v>
      </c>
    </row>
    <row r="493" spans="1:9" x14ac:dyDescent="0.25">
      <c r="A493" s="6" t="s">
        <v>571</v>
      </c>
      <c r="B493" s="6" t="s">
        <v>572</v>
      </c>
      <c r="C493" s="7">
        <v>1</v>
      </c>
      <c r="D493" s="26">
        <v>7.11</v>
      </c>
      <c r="E493" s="46" t="s">
        <v>21675</v>
      </c>
      <c r="F493" s="37" t="s">
        <v>13504</v>
      </c>
      <c r="G493" s="34" t="s">
        <v>14154</v>
      </c>
      <c r="H493" s="8" t="s">
        <v>13729</v>
      </c>
      <c r="I493" s="9">
        <v>0.05</v>
      </c>
    </row>
    <row r="494" spans="1:9" x14ac:dyDescent="0.25">
      <c r="A494" s="6" t="s">
        <v>573</v>
      </c>
      <c r="B494" s="6" t="s">
        <v>574</v>
      </c>
      <c r="C494" s="7">
        <v>1</v>
      </c>
      <c r="D494" s="26">
        <v>7.11</v>
      </c>
      <c r="E494" s="46" t="s">
        <v>21675</v>
      </c>
      <c r="F494" s="37" t="s">
        <v>13504</v>
      </c>
      <c r="G494" s="34" t="s">
        <v>14155</v>
      </c>
      <c r="H494" s="8" t="s">
        <v>13729</v>
      </c>
      <c r="I494" s="9">
        <v>0.05</v>
      </c>
    </row>
    <row r="495" spans="1:9" x14ac:dyDescent="0.25">
      <c r="A495" s="6" t="s">
        <v>575</v>
      </c>
      <c r="B495" s="6" t="s">
        <v>576</v>
      </c>
      <c r="C495" s="7">
        <v>1</v>
      </c>
      <c r="D495" s="26">
        <v>7.11</v>
      </c>
      <c r="E495" s="46" t="s">
        <v>21675</v>
      </c>
      <c r="F495" s="37" t="s">
        <v>13504</v>
      </c>
      <c r="G495" s="34" t="s">
        <v>14156</v>
      </c>
      <c r="H495" s="8" t="s">
        <v>13729</v>
      </c>
      <c r="I495" s="9">
        <v>0.05</v>
      </c>
    </row>
    <row r="496" spans="1:9" x14ac:dyDescent="0.25">
      <c r="A496" s="6" t="s">
        <v>577</v>
      </c>
      <c r="B496" s="6" t="s">
        <v>578</v>
      </c>
      <c r="C496" s="7">
        <v>1</v>
      </c>
      <c r="D496" s="26">
        <v>7.11</v>
      </c>
      <c r="E496" s="46" t="s">
        <v>21675</v>
      </c>
      <c r="F496" s="37" t="s">
        <v>13504</v>
      </c>
      <c r="G496" s="34" t="s">
        <v>14157</v>
      </c>
      <c r="H496" s="8" t="s">
        <v>13729</v>
      </c>
      <c r="I496" s="9">
        <v>0.05</v>
      </c>
    </row>
    <row r="497" spans="1:9" x14ac:dyDescent="0.25">
      <c r="A497" s="6" t="s">
        <v>579</v>
      </c>
      <c r="B497" s="6" t="s">
        <v>580</v>
      </c>
      <c r="C497" s="7">
        <v>1</v>
      </c>
      <c r="D497" s="26">
        <v>12.47</v>
      </c>
      <c r="E497" s="46" t="s">
        <v>21675</v>
      </c>
      <c r="F497" s="37" t="s">
        <v>13504</v>
      </c>
      <c r="G497" s="34" t="s">
        <v>14158</v>
      </c>
      <c r="H497" s="8" t="s">
        <v>13729</v>
      </c>
      <c r="I497" s="9">
        <v>0.06</v>
      </c>
    </row>
    <row r="498" spans="1:9" x14ac:dyDescent="0.25">
      <c r="A498" s="6" t="s">
        <v>581</v>
      </c>
      <c r="B498" s="6" t="s">
        <v>582</v>
      </c>
      <c r="C498" s="7">
        <v>1</v>
      </c>
      <c r="D498" s="26">
        <v>15.62</v>
      </c>
      <c r="E498" s="46" t="s">
        <v>21675</v>
      </c>
      <c r="F498" s="37" t="s">
        <v>13504</v>
      </c>
      <c r="G498" s="34" t="s">
        <v>14159</v>
      </c>
      <c r="H498" s="8" t="s">
        <v>13729</v>
      </c>
      <c r="I498" s="9">
        <v>9.4E-2</v>
      </c>
    </row>
    <row r="499" spans="1:9" x14ac:dyDescent="0.25">
      <c r="A499" s="6" t="s">
        <v>583</v>
      </c>
      <c r="B499" s="6" t="s">
        <v>584</v>
      </c>
      <c r="C499" s="7">
        <v>1</v>
      </c>
      <c r="D499" s="26">
        <v>21.81</v>
      </c>
      <c r="E499" s="46" t="s">
        <v>21675</v>
      </c>
      <c r="F499" s="37" t="s">
        <v>13504</v>
      </c>
      <c r="G499" s="34" t="s">
        <v>14160</v>
      </c>
      <c r="H499" s="8" t="s">
        <v>13729</v>
      </c>
      <c r="I499" s="9">
        <v>0.2</v>
      </c>
    </row>
    <row r="500" spans="1:9" x14ac:dyDescent="0.25">
      <c r="A500" s="6" t="s">
        <v>13312</v>
      </c>
      <c r="B500" s="6" t="s">
        <v>13313</v>
      </c>
      <c r="C500" s="7">
        <v>1</v>
      </c>
      <c r="D500" s="26">
        <v>14.3</v>
      </c>
      <c r="E500" s="46" t="s">
        <v>21675</v>
      </c>
      <c r="F500" s="37" t="s">
        <v>13504</v>
      </c>
      <c r="G500" s="34" t="s">
        <v>14161</v>
      </c>
      <c r="H500" s="8" t="s">
        <v>13729</v>
      </c>
      <c r="I500" s="9">
        <v>0.2</v>
      </c>
    </row>
    <row r="501" spans="1:9" x14ac:dyDescent="0.25">
      <c r="A501" s="6" t="s">
        <v>585</v>
      </c>
      <c r="B501" s="6" t="s">
        <v>586</v>
      </c>
      <c r="C501" s="7">
        <v>1</v>
      </c>
      <c r="D501" s="26">
        <v>6.74</v>
      </c>
      <c r="E501" s="46" t="s">
        <v>21675</v>
      </c>
      <c r="F501" s="37" t="s">
        <v>13504</v>
      </c>
      <c r="G501" s="34" t="s">
        <v>14162</v>
      </c>
      <c r="H501" s="8" t="s">
        <v>13729</v>
      </c>
      <c r="I501" s="9">
        <v>3.5000000000000003E-2</v>
      </c>
    </row>
    <row r="502" spans="1:9" x14ac:dyDescent="0.25">
      <c r="A502" s="6" t="s">
        <v>587</v>
      </c>
      <c r="B502" s="6" t="s">
        <v>588</v>
      </c>
      <c r="C502" s="7">
        <v>1</v>
      </c>
      <c r="D502" s="26">
        <v>7.26</v>
      </c>
      <c r="E502" s="46" t="s">
        <v>21675</v>
      </c>
      <c r="F502" s="37" t="s">
        <v>13504</v>
      </c>
      <c r="G502" s="34" t="s">
        <v>14163</v>
      </c>
      <c r="H502" s="8" t="s">
        <v>13729</v>
      </c>
      <c r="I502" s="9">
        <v>5.1999999999999998E-2</v>
      </c>
    </row>
    <row r="503" spans="1:9" x14ac:dyDescent="0.25">
      <c r="A503" s="6" t="s">
        <v>589</v>
      </c>
      <c r="B503" s="6" t="s">
        <v>590</v>
      </c>
      <c r="C503" s="7">
        <v>1</v>
      </c>
      <c r="D503" s="26">
        <v>6.36</v>
      </c>
      <c r="E503" s="46" t="s">
        <v>21675</v>
      </c>
      <c r="F503" s="37" t="s">
        <v>13504</v>
      </c>
      <c r="G503" s="34" t="s">
        <v>14164</v>
      </c>
      <c r="H503" s="8" t="s">
        <v>13729</v>
      </c>
      <c r="I503" s="9">
        <v>5.1999999999999998E-2</v>
      </c>
    </row>
    <row r="504" spans="1:9" x14ac:dyDescent="0.25">
      <c r="A504" s="6" t="s">
        <v>591</v>
      </c>
      <c r="B504" s="6" t="s">
        <v>592</v>
      </c>
      <c r="C504" s="7">
        <v>1</v>
      </c>
      <c r="D504" s="26">
        <v>9.66</v>
      </c>
      <c r="E504" s="46" t="s">
        <v>21675</v>
      </c>
      <c r="F504" s="37" t="s">
        <v>13504</v>
      </c>
      <c r="G504" s="34" t="s">
        <v>14165</v>
      </c>
      <c r="H504" s="8" t="s">
        <v>13729</v>
      </c>
      <c r="I504" s="9">
        <v>7.0000000000000007E-2</v>
      </c>
    </row>
    <row r="505" spans="1:9" x14ac:dyDescent="0.25">
      <c r="A505" s="6" t="s">
        <v>593</v>
      </c>
      <c r="B505" s="6" t="s">
        <v>594</v>
      </c>
      <c r="C505" s="7">
        <v>1</v>
      </c>
      <c r="D505" s="26">
        <v>12.21</v>
      </c>
      <c r="E505" s="46" t="s">
        <v>21675</v>
      </c>
      <c r="F505" s="37" t="s">
        <v>13504</v>
      </c>
      <c r="G505" s="34" t="s">
        <v>14166</v>
      </c>
      <c r="H505" s="8" t="s">
        <v>13729</v>
      </c>
      <c r="I505" s="9">
        <v>0.108</v>
      </c>
    </row>
    <row r="506" spans="1:9" x14ac:dyDescent="0.25">
      <c r="A506" s="6" t="s">
        <v>595</v>
      </c>
      <c r="B506" s="6" t="s">
        <v>596</v>
      </c>
      <c r="C506" s="7">
        <v>1</v>
      </c>
      <c r="D506" s="26">
        <v>8.5500000000000007</v>
      </c>
      <c r="E506" s="46" t="s">
        <v>21675</v>
      </c>
      <c r="F506" s="37" t="s">
        <v>13504</v>
      </c>
      <c r="G506" s="34" t="s">
        <v>14167</v>
      </c>
      <c r="H506" s="8" t="s">
        <v>13729</v>
      </c>
      <c r="I506" s="9">
        <v>6.0999999999999999E-2</v>
      </c>
    </row>
    <row r="507" spans="1:9" x14ac:dyDescent="0.25">
      <c r="A507" s="6" t="s">
        <v>597</v>
      </c>
      <c r="B507" s="6" t="s">
        <v>598</v>
      </c>
      <c r="C507" s="7">
        <v>1</v>
      </c>
      <c r="D507" s="26">
        <v>12.08</v>
      </c>
      <c r="E507" s="46" t="s">
        <v>21675</v>
      </c>
      <c r="F507" s="37" t="s">
        <v>13504</v>
      </c>
      <c r="G507" s="34" t="s">
        <v>14168</v>
      </c>
      <c r="H507" s="8" t="s">
        <v>13729</v>
      </c>
      <c r="I507" s="9">
        <v>0.1</v>
      </c>
    </row>
    <row r="508" spans="1:9" x14ac:dyDescent="0.25">
      <c r="A508" s="6" t="s">
        <v>599</v>
      </c>
      <c r="B508" s="6" t="s">
        <v>600</v>
      </c>
      <c r="C508" s="7">
        <v>1</v>
      </c>
      <c r="D508" s="26">
        <v>10.11</v>
      </c>
      <c r="E508" s="46" t="s">
        <v>21675</v>
      </c>
      <c r="F508" s="37" t="s">
        <v>13504</v>
      </c>
      <c r="G508" s="34" t="s">
        <v>14169</v>
      </c>
      <c r="H508" s="8" t="s">
        <v>13729</v>
      </c>
      <c r="I508" s="9">
        <v>6.0999999999999999E-2</v>
      </c>
    </row>
    <row r="509" spans="1:9" x14ac:dyDescent="0.25">
      <c r="A509" s="6" t="s">
        <v>601</v>
      </c>
      <c r="B509" s="6" t="s">
        <v>602</v>
      </c>
      <c r="C509" s="7">
        <v>1</v>
      </c>
      <c r="D509" s="26">
        <v>13.31</v>
      </c>
      <c r="E509" s="46" t="s">
        <v>21675</v>
      </c>
      <c r="F509" s="37" t="s">
        <v>13504</v>
      </c>
      <c r="G509" s="34" t="s">
        <v>14170</v>
      </c>
      <c r="H509" s="8" t="s">
        <v>13729</v>
      </c>
      <c r="I509" s="9">
        <v>9.5000000000000001E-2</v>
      </c>
    </row>
    <row r="510" spans="1:9" x14ac:dyDescent="0.25">
      <c r="A510" s="6" t="s">
        <v>13004</v>
      </c>
      <c r="B510" s="6" t="s">
        <v>13005</v>
      </c>
      <c r="C510" s="7">
        <v>1</v>
      </c>
      <c r="D510" s="26">
        <v>104.32</v>
      </c>
      <c r="E510" s="46">
        <v>69.5</v>
      </c>
      <c r="F510" s="37" t="s">
        <v>13504</v>
      </c>
      <c r="G510" s="34" t="s">
        <v>14171</v>
      </c>
      <c r="H510" s="8" t="s">
        <v>13729</v>
      </c>
      <c r="I510" s="9">
        <v>0.85</v>
      </c>
    </row>
    <row r="511" spans="1:9" x14ac:dyDescent="0.25">
      <c r="A511" s="6" t="s">
        <v>603</v>
      </c>
      <c r="B511" s="6" t="s">
        <v>604</v>
      </c>
      <c r="C511" s="7">
        <v>1</v>
      </c>
      <c r="D511" s="26">
        <v>47.29</v>
      </c>
      <c r="E511" s="46" t="s">
        <v>21675</v>
      </c>
      <c r="F511" s="37" t="s">
        <v>13504</v>
      </c>
      <c r="G511" s="34" t="s">
        <v>14172</v>
      </c>
      <c r="H511" s="8" t="s">
        <v>13729</v>
      </c>
      <c r="I511" s="9">
        <v>0.41399999999999998</v>
      </c>
    </row>
    <row r="512" spans="1:9" x14ac:dyDescent="0.25">
      <c r="A512" s="6" t="s">
        <v>611</v>
      </c>
      <c r="B512" s="6" t="s">
        <v>612</v>
      </c>
      <c r="C512" s="7">
        <v>1</v>
      </c>
      <c r="D512" s="26">
        <v>5.59</v>
      </c>
      <c r="E512" s="46" t="s">
        <v>21675</v>
      </c>
      <c r="F512" s="37" t="s">
        <v>13504</v>
      </c>
      <c r="G512" s="34" t="s">
        <v>14173</v>
      </c>
      <c r="H512" s="8" t="s">
        <v>13729</v>
      </c>
      <c r="I512" s="9">
        <v>0.04</v>
      </c>
    </row>
    <row r="513" spans="1:9" x14ac:dyDescent="0.25">
      <c r="A513" s="6" t="s">
        <v>613</v>
      </c>
      <c r="B513" s="6" t="s">
        <v>614</v>
      </c>
      <c r="C513" s="7">
        <v>1</v>
      </c>
      <c r="D513" s="26">
        <v>5.59</v>
      </c>
      <c r="E513" s="46" t="s">
        <v>21675</v>
      </c>
      <c r="F513" s="37" t="s">
        <v>13504</v>
      </c>
      <c r="G513" s="34" t="s">
        <v>14174</v>
      </c>
      <c r="H513" s="8" t="s">
        <v>13729</v>
      </c>
      <c r="I513" s="9">
        <v>0.04</v>
      </c>
    </row>
    <row r="514" spans="1:9" x14ac:dyDescent="0.25">
      <c r="A514" s="6" t="s">
        <v>615</v>
      </c>
      <c r="B514" s="6" t="s">
        <v>616</v>
      </c>
      <c r="C514" s="7">
        <v>1</v>
      </c>
      <c r="D514" s="26">
        <v>4.46</v>
      </c>
      <c r="E514" s="46" t="s">
        <v>21675</v>
      </c>
      <c r="F514" s="37" t="s">
        <v>13504</v>
      </c>
      <c r="G514" s="34" t="s">
        <v>14175</v>
      </c>
      <c r="H514" s="8" t="s">
        <v>13729</v>
      </c>
      <c r="I514" s="9">
        <v>0.04</v>
      </c>
    </row>
    <row r="515" spans="1:9" x14ac:dyDescent="0.25">
      <c r="A515" s="6" t="s">
        <v>617</v>
      </c>
      <c r="B515" s="6" t="s">
        <v>618</v>
      </c>
      <c r="C515" s="7">
        <v>1</v>
      </c>
      <c r="D515" s="26">
        <v>4.46</v>
      </c>
      <c r="E515" s="46" t="s">
        <v>21675</v>
      </c>
      <c r="F515" s="37" t="s">
        <v>13504</v>
      </c>
      <c r="G515" s="34" t="s">
        <v>14176</v>
      </c>
      <c r="H515" s="8" t="s">
        <v>13729</v>
      </c>
      <c r="I515" s="9">
        <v>0.04</v>
      </c>
    </row>
    <row r="516" spans="1:9" x14ac:dyDescent="0.25">
      <c r="A516" s="6" t="s">
        <v>619</v>
      </c>
      <c r="B516" s="6" t="s">
        <v>620</v>
      </c>
      <c r="C516" s="7">
        <v>1</v>
      </c>
      <c r="D516" s="26">
        <v>4.46</v>
      </c>
      <c r="E516" s="46" t="s">
        <v>21675</v>
      </c>
      <c r="F516" s="37" t="s">
        <v>13504</v>
      </c>
      <c r="G516" s="34" t="s">
        <v>14177</v>
      </c>
      <c r="H516" s="8" t="s">
        <v>13729</v>
      </c>
      <c r="I516" s="9">
        <v>0.04</v>
      </c>
    </row>
    <row r="517" spans="1:9" x14ac:dyDescent="0.25">
      <c r="A517" s="6" t="s">
        <v>621</v>
      </c>
      <c r="B517" s="6" t="s">
        <v>622</v>
      </c>
      <c r="C517" s="7">
        <v>1</v>
      </c>
      <c r="D517" s="26">
        <v>4.6900000000000004</v>
      </c>
      <c r="E517" s="46" t="s">
        <v>21675</v>
      </c>
      <c r="F517" s="37" t="s">
        <v>13504</v>
      </c>
      <c r="G517" s="34" t="s">
        <v>14178</v>
      </c>
      <c r="H517" s="8" t="s">
        <v>13729</v>
      </c>
      <c r="I517" s="9">
        <v>0.04</v>
      </c>
    </row>
    <row r="518" spans="1:9" x14ac:dyDescent="0.25">
      <c r="A518" s="6" t="s">
        <v>623</v>
      </c>
      <c r="B518" s="6" t="s">
        <v>624</v>
      </c>
      <c r="C518" s="7">
        <v>1</v>
      </c>
      <c r="D518" s="26">
        <v>4.6900000000000004</v>
      </c>
      <c r="E518" s="46" t="s">
        <v>21675</v>
      </c>
      <c r="F518" s="37" t="s">
        <v>13504</v>
      </c>
      <c r="G518" s="34" t="s">
        <v>14179</v>
      </c>
      <c r="H518" s="8" t="s">
        <v>13729</v>
      </c>
      <c r="I518" s="9">
        <v>0.04</v>
      </c>
    </row>
    <row r="519" spans="1:9" x14ac:dyDescent="0.25">
      <c r="A519" s="6" t="s">
        <v>625</v>
      </c>
      <c r="B519" s="6" t="s">
        <v>626</v>
      </c>
      <c r="C519" s="7">
        <v>1</v>
      </c>
      <c r="D519" s="26">
        <v>4.6900000000000004</v>
      </c>
      <c r="E519" s="46" t="s">
        <v>21675</v>
      </c>
      <c r="F519" s="37" t="s">
        <v>13504</v>
      </c>
      <c r="G519" s="34" t="s">
        <v>14180</v>
      </c>
      <c r="H519" s="8" t="s">
        <v>13729</v>
      </c>
      <c r="I519" s="9">
        <v>0.04</v>
      </c>
    </row>
    <row r="520" spans="1:9" x14ac:dyDescent="0.25">
      <c r="A520" s="6" t="s">
        <v>627</v>
      </c>
      <c r="B520" s="6" t="s">
        <v>628</v>
      </c>
      <c r="C520" s="7">
        <v>1</v>
      </c>
      <c r="D520" s="26">
        <v>4.6900000000000004</v>
      </c>
      <c r="E520" s="46" t="s">
        <v>21675</v>
      </c>
      <c r="F520" s="37" t="s">
        <v>13504</v>
      </c>
      <c r="G520" s="34" t="s">
        <v>14181</v>
      </c>
      <c r="H520" s="8" t="s">
        <v>13729</v>
      </c>
      <c r="I520" s="9">
        <v>0.04</v>
      </c>
    </row>
    <row r="521" spans="1:9" x14ac:dyDescent="0.25">
      <c r="A521" s="6" t="s">
        <v>629</v>
      </c>
      <c r="B521" s="6" t="s">
        <v>630</v>
      </c>
      <c r="C521" s="7">
        <v>1</v>
      </c>
      <c r="D521" s="26">
        <v>5.26</v>
      </c>
      <c r="E521" s="46" t="s">
        <v>21675</v>
      </c>
      <c r="F521" s="37" t="s">
        <v>13504</v>
      </c>
      <c r="G521" s="34" t="s">
        <v>14182</v>
      </c>
      <c r="H521" s="8" t="s">
        <v>13729</v>
      </c>
      <c r="I521" s="9">
        <v>0.04</v>
      </c>
    </row>
    <row r="522" spans="1:9" x14ac:dyDescent="0.25">
      <c r="A522" s="6" t="s">
        <v>631</v>
      </c>
      <c r="B522" s="6" t="s">
        <v>632</v>
      </c>
      <c r="C522" s="7">
        <v>1</v>
      </c>
      <c r="D522" s="26">
        <v>5.19</v>
      </c>
      <c r="E522" s="46" t="s">
        <v>21675</v>
      </c>
      <c r="F522" s="37" t="s">
        <v>13504</v>
      </c>
      <c r="G522" s="34" t="s">
        <v>14183</v>
      </c>
      <c r="H522" s="8" t="s">
        <v>13729</v>
      </c>
      <c r="I522" s="9">
        <v>0.04</v>
      </c>
    </row>
    <row r="523" spans="1:9" x14ac:dyDescent="0.25">
      <c r="A523" s="6" t="s">
        <v>633</v>
      </c>
      <c r="B523" s="6" t="s">
        <v>634</v>
      </c>
      <c r="C523" s="7">
        <v>1</v>
      </c>
      <c r="D523" s="26">
        <v>5.19</v>
      </c>
      <c r="E523" s="46" t="s">
        <v>21675</v>
      </c>
      <c r="F523" s="37" t="s">
        <v>13504</v>
      </c>
      <c r="G523" s="34" t="s">
        <v>14184</v>
      </c>
      <c r="H523" s="8" t="s">
        <v>13729</v>
      </c>
      <c r="I523" s="9">
        <v>0.04</v>
      </c>
    </row>
    <row r="524" spans="1:9" x14ac:dyDescent="0.25">
      <c r="A524" s="6" t="s">
        <v>636</v>
      </c>
      <c r="B524" s="6" t="s">
        <v>637</v>
      </c>
      <c r="C524" s="7">
        <v>1</v>
      </c>
      <c r="D524" s="26">
        <v>111.29</v>
      </c>
      <c r="E524" s="46" t="s">
        <v>21675</v>
      </c>
      <c r="F524" s="37" t="s">
        <v>13504</v>
      </c>
      <c r="G524" s="34" t="s">
        <v>14185</v>
      </c>
      <c r="H524" s="8" t="s">
        <v>13729</v>
      </c>
      <c r="I524" s="9">
        <v>0.35</v>
      </c>
    </row>
    <row r="525" spans="1:9" x14ac:dyDescent="0.25">
      <c r="A525" s="6" t="s">
        <v>638</v>
      </c>
      <c r="B525" s="6" t="s">
        <v>639</v>
      </c>
      <c r="C525" s="7">
        <v>1</v>
      </c>
      <c r="D525" s="26">
        <v>111.29</v>
      </c>
      <c r="E525" s="46" t="s">
        <v>21675</v>
      </c>
      <c r="F525" s="37" t="s">
        <v>13504</v>
      </c>
      <c r="G525" s="34" t="s">
        <v>14186</v>
      </c>
      <c r="H525" s="8" t="s">
        <v>13729</v>
      </c>
      <c r="I525" s="9">
        <v>0.35</v>
      </c>
    </row>
    <row r="526" spans="1:9" x14ac:dyDescent="0.25">
      <c r="A526" s="6" t="s">
        <v>640</v>
      </c>
      <c r="B526" s="6" t="s">
        <v>641</v>
      </c>
      <c r="C526" s="7">
        <v>1</v>
      </c>
      <c r="D526" s="26">
        <v>6.51</v>
      </c>
      <c r="E526" s="46" t="s">
        <v>21675</v>
      </c>
      <c r="F526" s="37" t="s">
        <v>13504</v>
      </c>
      <c r="G526" s="34" t="s">
        <v>14187</v>
      </c>
      <c r="H526" s="8" t="s">
        <v>13729</v>
      </c>
      <c r="I526" s="9">
        <v>5.0999999999999997E-2</v>
      </c>
    </row>
    <row r="527" spans="1:9" x14ac:dyDescent="0.25">
      <c r="A527" s="6" t="s">
        <v>642</v>
      </c>
      <c r="B527" s="6" t="s">
        <v>643</v>
      </c>
      <c r="C527" s="7">
        <v>1</v>
      </c>
      <c r="D527" s="26">
        <v>7.06</v>
      </c>
      <c r="E527" s="46" t="s">
        <v>21675</v>
      </c>
      <c r="F527" s="37" t="s">
        <v>13504</v>
      </c>
      <c r="G527" s="34" t="s">
        <v>14188</v>
      </c>
      <c r="H527" s="8" t="s">
        <v>13729</v>
      </c>
      <c r="I527" s="9">
        <v>5.0999999999999997E-2</v>
      </c>
    </row>
    <row r="528" spans="1:9" x14ac:dyDescent="0.25">
      <c r="A528" s="6" t="s">
        <v>644</v>
      </c>
      <c r="B528" s="6" t="s">
        <v>645</v>
      </c>
      <c r="C528" s="7">
        <v>1</v>
      </c>
      <c r="D528" s="26">
        <v>6.31</v>
      </c>
      <c r="E528" s="46" t="s">
        <v>21675</v>
      </c>
      <c r="F528" s="37" t="s">
        <v>13504</v>
      </c>
      <c r="G528" s="34" t="s">
        <v>14189</v>
      </c>
      <c r="H528" s="8" t="s">
        <v>13729</v>
      </c>
      <c r="I528" s="9">
        <v>0.05</v>
      </c>
    </row>
    <row r="529" spans="1:9" x14ac:dyDescent="0.25">
      <c r="A529" s="6" t="s">
        <v>646</v>
      </c>
      <c r="B529" s="6" t="s">
        <v>647</v>
      </c>
      <c r="C529" s="7">
        <v>1</v>
      </c>
      <c r="D529" s="26">
        <v>6.87</v>
      </c>
      <c r="E529" s="46" t="s">
        <v>21675</v>
      </c>
      <c r="F529" s="37" t="s">
        <v>13504</v>
      </c>
      <c r="G529" s="34" t="s">
        <v>14190</v>
      </c>
      <c r="H529" s="8" t="s">
        <v>13729</v>
      </c>
      <c r="I529" s="9">
        <v>5.0999999999999997E-2</v>
      </c>
    </row>
    <row r="530" spans="1:9" x14ac:dyDescent="0.25">
      <c r="A530" s="6" t="s">
        <v>648</v>
      </c>
      <c r="B530" s="6" t="s">
        <v>649</v>
      </c>
      <c r="C530" s="7">
        <v>1</v>
      </c>
      <c r="D530" s="26">
        <v>5.23</v>
      </c>
      <c r="E530" s="46" t="s">
        <v>21675</v>
      </c>
      <c r="F530" s="37" t="s">
        <v>13504</v>
      </c>
      <c r="G530" s="34" t="s">
        <v>14191</v>
      </c>
      <c r="H530" s="8" t="s">
        <v>13729</v>
      </c>
      <c r="I530" s="9">
        <v>3.2000000000000001E-2</v>
      </c>
    </row>
    <row r="531" spans="1:9" x14ac:dyDescent="0.25">
      <c r="A531" s="6" t="s">
        <v>650</v>
      </c>
      <c r="B531" s="6" t="s">
        <v>651</v>
      </c>
      <c r="C531" s="7">
        <v>1</v>
      </c>
      <c r="D531" s="26">
        <v>6.12</v>
      </c>
      <c r="E531" s="46" t="s">
        <v>21675</v>
      </c>
      <c r="F531" s="37" t="s">
        <v>13504</v>
      </c>
      <c r="G531" s="34" t="s">
        <v>14192</v>
      </c>
      <c r="H531" s="8" t="s">
        <v>13729</v>
      </c>
      <c r="I531" s="9">
        <v>5.5E-2</v>
      </c>
    </row>
    <row r="532" spans="1:9" x14ac:dyDescent="0.25">
      <c r="A532" s="6" t="s">
        <v>652</v>
      </c>
      <c r="B532" s="6" t="s">
        <v>653</v>
      </c>
      <c r="C532" s="7">
        <v>1</v>
      </c>
      <c r="D532" s="26">
        <v>11.11</v>
      </c>
      <c r="E532" s="46" t="s">
        <v>21675</v>
      </c>
      <c r="F532" s="37" t="s">
        <v>13504</v>
      </c>
      <c r="G532" s="34" t="s">
        <v>14193</v>
      </c>
      <c r="H532" s="8" t="s">
        <v>13729</v>
      </c>
      <c r="I532" s="9">
        <v>0.161</v>
      </c>
    </row>
    <row r="533" spans="1:9" x14ac:dyDescent="0.25">
      <c r="A533" s="6" t="s">
        <v>654</v>
      </c>
      <c r="B533" s="6" t="s">
        <v>655</v>
      </c>
      <c r="C533" s="7">
        <v>1</v>
      </c>
      <c r="D533" s="26">
        <v>7.28</v>
      </c>
      <c r="E533" s="46" t="s">
        <v>21675</v>
      </c>
      <c r="F533" s="37" t="s">
        <v>13504</v>
      </c>
      <c r="G533" s="34" t="s">
        <v>14194</v>
      </c>
      <c r="H533" s="8" t="s">
        <v>13752</v>
      </c>
      <c r="I533" s="9">
        <v>8.3000000000000004E-2</v>
      </c>
    </row>
    <row r="534" spans="1:9" x14ac:dyDescent="0.25">
      <c r="A534" s="6" t="s">
        <v>656</v>
      </c>
      <c r="B534" s="6" t="s">
        <v>657</v>
      </c>
      <c r="C534" s="7">
        <v>1</v>
      </c>
      <c r="D534" s="26">
        <v>7.9</v>
      </c>
      <c r="E534" s="46" t="s">
        <v>21675</v>
      </c>
      <c r="F534" s="37" t="s">
        <v>13504</v>
      </c>
      <c r="G534" s="34" t="s">
        <v>14195</v>
      </c>
      <c r="H534" s="8" t="s">
        <v>13752</v>
      </c>
      <c r="I534" s="9">
        <v>8.5000000000000006E-2</v>
      </c>
    </row>
    <row r="535" spans="1:9" x14ac:dyDescent="0.25">
      <c r="A535" s="6" t="s">
        <v>658</v>
      </c>
      <c r="B535" s="6" t="s">
        <v>659</v>
      </c>
      <c r="C535" s="7">
        <v>1</v>
      </c>
      <c r="D535" s="26">
        <v>28.41</v>
      </c>
      <c r="E535" s="46" t="s">
        <v>21675</v>
      </c>
      <c r="F535" s="37" t="s">
        <v>13504</v>
      </c>
      <c r="G535" s="34" t="s">
        <v>14196</v>
      </c>
      <c r="H535" s="8" t="s">
        <v>13673</v>
      </c>
      <c r="I535" s="9">
        <v>0.111</v>
      </c>
    </row>
    <row r="536" spans="1:9" x14ac:dyDescent="0.25">
      <c r="A536" s="6" t="s">
        <v>660</v>
      </c>
      <c r="B536" s="6" t="s">
        <v>661</v>
      </c>
      <c r="C536" s="7">
        <v>1</v>
      </c>
      <c r="D536" s="26">
        <v>56.38</v>
      </c>
      <c r="E536" s="46" t="s">
        <v>21675</v>
      </c>
      <c r="F536" s="37" t="s">
        <v>13504</v>
      </c>
      <c r="G536" s="34" t="s">
        <v>14197</v>
      </c>
      <c r="H536" s="8" t="s">
        <v>14198</v>
      </c>
      <c r="I536" s="9">
        <v>9.7000000000000003E-2</v>
      </c>
    </row>
    <row r="537" spans="1:9" x14ac:dyDescent="0.25">
      <c r="A537" s="6" t="s">
        <v>662</v>
      </c>
      <c r="B537" s="6" t="s">
        <v>663</v>
      </c>
      <c r="C537" s="7">
        <v>1</v>
      </c>
      <c r="D537" s="26">
        <v>300.07</v>
      </c>
      <c r="E537" s="46" t="s">
        <v>21675</v>
      </c>
      <c r="F537" s="37" t="s">
        <v>13504</v>
      </c>
      <c r="G537" s="34" t="s">
        <v>14199</v>
      </c>
      <c r="H537" s="8" t="s">
        <v>14198</v>
      </c>
      <c r="I537" s="9">
        <v>0.433</v>
      </c>
    </row>
    <row r="538" spans="1:9" x14ac:dyDescent="0.25">
      <c r="A538" s="6" t="s">
        <v>13006</v>
      </c>
      <c r="B538" s="6" t="s">
        <v>13007</v>
      </c>
      <c r="C538" s="7">
        <v>1</v>
      </c>
      <c r="D538" s="26">
        <v>212.46</v>
      </c>
      <c r="E538" s="46" t="s">
        <v>21675</v>
      </c>
      <c r="F538" s="37" t="s">
        <v>13504</v>
      </c>
      <c r="G538" s="34" t="s">
        <v>14200</v>
      </c>
      <c r="H538" s="8" t="s">
        <v>14198</v>
      </c>
      <c r="I538" s="9">
        <v>0.433</v>
      </c>
    </row>
    <row r="539" spans="1:9" x14ac:dyDescent="0.25">
      <c r="A539" s="6" t="s">
        <v>664</v>
      </c>
      <c r="B539" s="6" t="s">
        <v>665</v>
      </c>
      <c r="C539" s="7">
        <v>1</v>
      </c>
      <c r="D539" s="26">
        <v>64.83</v>
      </c>
      <c r="E539" s="46" t="s">
        <v>21675</v>
      </c>
      <c r="F539" s="37" t="s">
        <v>13504</v>
      </c>
      <c r="G539" s="34" t="s">
        <v>14201</v>
      </c>
      <c r="H539" s="8" t="s">
        <v>14198</v>
      </c>
      <c r="I539" s="9">
        <v>0.19</v>
      </c>
    </row>
    <row r="540" spans="1:9" x14ac:dyDescent="0.25">
      <c r="A540" s="6" t="s">
        <v>666</v>
      </c>
      <c r="B540" s="6" t="s">
        <v>667</v>
      </c>
      <c r="C540" s="7">
        <v>1</v>
      </c>
      <c r="D540" s="26">
        <v>161.54</v>
      </c>
      <c r="E540" s="46" t="s">
        <v>21675</v>
      </c>
      <c r="F540" s="37" t="s">
        <v>13504</v>
      </c>
      <c r="G540" s="34" t="s">
        <v>14202</v>
      </c>
      <c r="H540" s="8" t="s">
        <v>14198</v>
      </c>
      <c r="I540" s="9">
        <v>0.28000000000000003</v>
      </c>
    </row>
    <row r="541" spans="1:9" x14ac:dyDescent="0.25">
      <c r="A541" s="6" t="s">
        <v>668</v>
      </c>
      <c r="B541" s="6" t="s">
        <v>669</v>
      </c>
      <c r="C541" s="7">
        <v>1</v>
      </c>
      <c r="D541" s="26">
        <v>248.28</v>
      </c>
      <c r="E541" s="46" t="s">
        <v>21675</v>
      </c>
      <c r="F541" s="37" t="s">
        <v>13504</v>
      </c>
      <c r="G541" s="34" t="s">
        <v>14203</v>
      </c>
      <c r="H541" s="8" t="s">
        <v>14198</v>
      </c>
      <c r="I541" s="9">
        <v>0.6</v>
      </c>
    </row>
    <row r="542" spans="1:9" x14ac:dyDescent="0.25">
      <c r="A542" s="6" t="s">
        <v>677</v>
      </c>
      <c r="B542" s="6" t="s">
        <v>678</v>
      </c>
      <c r="C542" s="7">
        <v>1</v>
      </c>
      <c r="D542" s="26">
        <v>29.34</v>
      </c>
      <c r="E542" s="46" t="s">
        <v>21675</v>
      </c>
      <c r="F542" s="37" t="s">
        <v>13504</v>
      </c>
      <c r="G542" s="34" t="s">
        <v>14204</v>
      </c>
      <c r="H542" s="8" t="s">
        <v>13729</v>
      </c>
      <c r="I542" s="9">
        <v>0.221</v>
      </c>
    </row>
    <row r="543" spans="1:9" x14ac:dyDescent="0.25">
      <c r="A543" s="6" t="s">
        <v>679</v>
      </c>
      <c r="B543" s="6" t="s">
        <v>680</v>
      </c>
      <c r="C543" s="7">
        <v>1</v>
      </c>
      <c r="D543" s="26">
        <v>42.17</v>
      </c>
      <c r="E543" s="46" t="s">
        <v>21675</v>
      </c>
      <c r="F543" s="37" t="s">
        <v>13504</v>
      </c>
      <c r="G543" s="34" t="s">
        <v>14205</v>
      </c>
      <c r="H543" s="8" t="s">
        <v>13738</v>
      </c>
      <c r="I543" s="9">
        <v>0.23</v>
      </c>
    </row>
    <row r="544" spans="1:9" x14ac:dyDescent="0.25">
      <c r="A544" s="6" t="s">
        <v>681</v>
      </c>
      <c r="B544" s="6" t="s">
        <v>682</v>
      </c>
      <c r="C544" s="7">
        <v>1</v>
      </c>
      <c r="D544" s="26">
        <v>42.62</v>
      </c>
      <c r="E544" s="46" t="s">
        <v>21675</v>
      </c>
      <c r="F544" s="37" t="s">
        <v>13504</v>
      </c>
      <c r="G544" s="34" t="s">
        <v>14206</v>
      </c>
      <c r="H544" s="8" t="s">
        <v>13729</v>
      </c>
      <c r="I544" s="9">
        <v>0.28799999999999998</v>
      </c>
    </row>
    <row r="545" spans="1:9" x14ac:dyDescent="0.25">
      <c r="A545" s="6" t="s">
        <v>683</v>
      </c>
      <c r="B545" s="6" t="s">
        <v>684</v>
      </c>
      <c r="C545" s="7">
        <v>1</v>
      </c>
      <c r="D545" s="26">
        <v>19.7</v>
      </c>
      <c r="E545" s="46" t="s">
        <v>21675</v>
      </c>
      <c r="F545" s="37" t="s">
        <v>13504</v>
      </c>
      <c r="G545" s="34" t="s">
        <v>14207</v>
      </c>
      <c r="H545" s="8" t="s">
        <v>13729</v>
      </c>
      <c r="I545" s="9">
        <v>0.21099999999999999</v>
      </c>
    </row>
    <row r="546" spans="1:9" x14ac:dyDescent="0.25">
      <c r="A546" s="6" t="s">
        <v>685</v>
      </c>
      <c r="B546" s="6" t="s">
        <v>686</v>
      </c>
      <c r="C546" s="7">
        <v>1</v>
      </c>
      <c r="D546" s="26">
        <v>73.010000000000005</v>
      </c>
      <c r="E546" s="46" t="s">
        <v>21675</v>
      </c>
      <c r="F546" s="37" t="s">
        <v>13504</v>
      </c>
      <c r="G546" s="34" t="s">
        <v>14208</v>
      </c>
      <c r="H546" s="8" t="s">
        <v>13738</v>
      </c>
      <c r="I546" s="9">
        <v>0.81</v>
      </c>
    </row>
    <row r="547" spans="1:9" x14ac:dyDescent="0.25">
      <c r="A547" s="6" t="s">
        <v>688</v>
      </c>
      <c r="B547" s="6" t="s">
        <v>689</v>
      </c>
      <c r="C547" s="7">
        <v>1</v>
      </c>
      <c r="D547" s="26">
        <v>19.989999999999998</v>
      </c>
      <c r="E547" s="46" t="s">
        <v>21675</v>
      </c>
      <c r="F547" s="37" t="s">
        <v>13504</v>
      </c>
      <c r="G547" s="34" t="s">
        <v>14209</v>
      </c>
      <c r="H547" s="8" t="s">
        <v>13729</v>
      </c>
      <c r="I547" s="9">
        <v>0.111</v>
      </c>
    </row>
    <row r="548" spans="1:9" x14ac:dyDescent="0.25">
      <c r="A548" s="6" t="s">
        <v>690</v>
      </c>
      <c r="B548" s="6" t="s">
        <v>691</v>
      </c>
      <c r="C548" s="7">
        <v>1</v>
      </c>
      <c r="D548" s="26">
        <v>42.91</v>
      </c>
      <c r="E548" s="46" t="s">
        <v>21675</v>
      </c>
      <c r="F548" s="37" t="s">
        <v>13504</v>
      </c>
      <c r="G548" s="34" t="s">
        <v>14210</v>
      </c>
      <c r="H548" s="8" t="s">
        <v>13729</v>
      </c>
      <c r="I548" s="9">
        <v>0.22500000000000001</v>
      </c>
    </row>
    <row r="549" spans="1:9" x14ac:dyDescent="0.25">
      <c r="A549" s="6" t="s">
        <v>693</v>
      </c>
      <c r="B549" s="6" t="s">
        <v>694</v>
      </c>
      <c r="C549" s="7">
        <v>1</v>
      </c>
      <c r="D549" s="26">
        <v>59.12</v>
      </c>
      <c r="E549" s="46" t="s">
        <v>21675</v>
      </c>
      <c r="F549" s="37" t="s">
        <v>13504</v>
      </c>
      <c r="G549" s="34" t="s">
        <v>14211</v>
      </c>
      <c r="H549" s="8" t="s">
        <v>13738</v>
      </c>
      <c r="I549" s="9">
        <v>0.41</v>
      </c>
    </row>
    <row r="550" spans="1:9" x14ac:dyDescent="0.25">
      <c r="A550" s="6" t="s">
        <v>695</v>
      </c>
      <c r="B550" s="6" t="s">
        <v>696</v>
      </c>
      <c r="C550" s="7">
        <v>1</v>
      </c>
      <c r="D550" s="26">
        <v>628.28</v>
      </c>
      <c r="E550" s="46">
        <v>337.5</v>
      </c>
      <c r="F550" s="37" t="s">
        <v>13504</v>
      </c>
      <c r="G550" s="34" t="s">
        <v>14212</v>
      </c>
      <c r="H550" s="8" t="s">
        <v>13701</v>
      </c>
      <c r="I550" s="9">
        <v>6.24</v>
      </c>
    </row>
    <row r="551" spans="1:9" x14ac:dyDescent="0.25">
      <c r="A551" s="6" t="s">
        <v>751</v>
      </c>
      <c r="B551" s="6" t="s">
        <v>752</v>
      </c>
      <c r="C551" s="7">
        <v>1</v>
      </c>
      <c r="D551" s="26">
        <v>71.37</v>
      </c>
      <c r="E551" s="46" t="s">
        <v>21675</v>
      </c>
      <c r="F551" s="37" t="s">
        <v>13504</v>
      </c>
      <c r="G551" s="34" t="s">
        <v>14213</v>
      </c>
      <c r="H551" s="8" t="s">
        <v>13679</v>
      </c>
      <c r="I551" s="9">
        <v>0.3</v>
      </c>
    </row>
    <row r="552" spans="1:9" x14ac:dyDescent="0.25">
      <c r="A552" s="6" t="s">
        <v>753</v>
      </c>
      <c r="B552" s="6" t="s">
        <v>754</v>
      </c>
      <c r="C552" s="7">
        <v>1</v>
      </c>
      <c r="D552" s="26">
        <v>71.37</v>
      </c>
      <c r="E552" s="46" t="s">
        <v>21675</v>
      </c>
      <c r="F552" s="37" t="s">
        <v>13504</v>
      </c>
      <c r="G552" s="34" t="s">
        <v>14214</v>
      </c>
      <c r="H552" s="8" t="s">
        <v>13679</v>
      </c>
      <c r="I552" s="9">
        <v>0.315</v>
      </c>
    </row>
    <row r="553" spans="1:9" x14ac:dyDescent="0.25">
      <c r="A553" s="6" t="s">
        <v>755</v>
      </c>
      <c r="B553" s="6" t="s">
        <v>756</v>
      </c>
      <c r="C553" s="7">
        <v>1</v>
      </c>
      <c r="D553" s="26">
        <v>71.37</v>
      </c>
      <c r="E553" s="46" t="s">
        <v>21675</v>
      </c>
      <c r="F553" s="37" t="s">
        <v>13504</v>
      </c>
      <c r="G553" s="34" t="s">
        <v>14215</v>
      </c>
      <c r="H553" s="8" t="s">
        <v>13679</v>
      </c>
      <c r="I553" s="9">
        <v>0.32</v>
      </c>
    </row>
    <row r="554" spans="1:9" x14ac:dyDescent="0.25">
      <c r="A554" s="6" t="s">
        <v>757</v>
      </c>
      <c r="B554" s="6" t="s">
        <v>758</v>
      </c>
      <c r="C554" s="7">
        <v>1</v>
      </c>
      <c r="D554" s="26">
        <v>71.37</v>
      </c>
      <c r="E554" s="46" t="s">
        <v>21675</v>
      </c>
      <c r="F554" s="37" t="s">
        <v>13504</v>
      </c>
      <c r="G554" s="34" t="s">
        <v>14216</v>
      </c>
      <c r="H554" s="8" t="s">
        <v>13679</v>
      </c>
      <c r="I554" s="9">
        <v>0.32</v>
      </c>
    </row>
    <row r="555" spans="1:9" x14ac:dyDescent="0.25">
      <c r="A555" s="10" t="s">
        <v>759</v>
      </c>
      <c r="B555" s="6" t="s">
        <v>760</v>
      </c>
      <c r="C555" s="7">
        <v>1</v>
      </c>
      <c r="D555" s="26">
        <v>72.599999999999994</v>
      </c>
      <c r="E555" s="46" t="s">
        <v>21675</v>
      </c>
      <c r="F555" s="37" t="s">
        <v>13504</v>
      </c>
      <c r="G555" s="34" t="s">
        <v>14217</v>
      </c>
      <c r="H555" s="8" t="s">
        <v>13679</v>
      </c>
      <c r="I555" s="9">
        <v>0.42599999999999999</v>
      </c>
    </row>
    <row r="556" spans="1:9" x14ac:dyDescent="0.25">
      <c r="A556" s="10" t="s">
        <v>761</v>
      </c>
      <c r="B556" s="6" t="s">
        <v>762</v>
      </c>
      <c r="C556" s="7">
        <v>1</v>
      </c>
      <c r="D556" s="26">
        <v>73.400000000000006</v>
      </c>
      <c r="E556" s="46" t="s">
        <v>21675</v>
      </c>
      <c r="F556" s="37" t="s">
        <v>13504</v>
      </c>
      <c r="G556" s="34" t="s">
        <v>14218</v>
      </c>
      <c r="H556" s="8" t="s">
        <v>13679</v>
      </c>
      <c r="I556" s="9">
        <v>0.40100000000000002</v>
      </c>
    </row>
    <row r="557" spans="1:9" x14ac:dyDescent="0.25">
      <c r="A557" s="10" t="s">
        <v>763</v>
      </c>
      <c r="B557" s="6" t="s">
        <v>764</v>
      </c>
      <c r="C557" s="7">
        <v>1</v>
      </c>
      <c r="D557" s="26">
        <v>76.010000000000005</v>
      </c>
      <c r="E557" s="46" t="s">
        <v>21675</v>
      </c>
      <c r="F557" s="37" t="s">
        <v>13504</v>
      </c>
      <c r="G557" s="34" t="s">
        <v>14219</v>
      </c>
      <c r="H557" s="8" t="s">
        <v>13679</v>
      </c>
      <c r="I557" s="9">
        <v>0.43</v>
      </c>
    </row>
    <row r="558" spans="1:9" x14ac:dyDescent="0.25">
      <c r="A558" s="6" t="s">
        <v>765</v>
      </c>
      <c r="B558" s="6" t="s">
        <v>754</v>
      </c>
      <c r="C558" s="7">
        <v>1</v>
      </c>
      <c r="D558" s="26">
        <v>84.15</v>
      </c>
      <c r="E558" s="46" t="s">
        <v>21675</v>
      </c>
      <c r="F558" s="37" t="s">
        <v>13504</v>
      </c>
      <c r="G558" s="34" t="s">
        <v>14220</v>
      </c>
      <c r="H558" s="8" t="s">
        <v>13679</v>
      </c>
      <c r="I558" s="9">
        <v>0.42899999999999999</v>
      </c>
    </row>
    <row r="559" spans="1:9" x14ac:dyDescent="0.25">
      <c r="A559" s="6" t="s">
        <v>766</v>
      </c>
      <c r="B559" s="6" t="s">
        <v>756</v>
      </c>
      <c r="C559" s="7">
        <v>1</v>
      </c>
      <c r="D559" s="26">
        <v>84.21</v>
      </c>
      <c r="E559" s="46" t="s">
        <v>21675</v>
      </c>
      <c r="F559" s="37" t="s">
        <v>13504</v>
      </c>
      <c r="G559" s="34" t="s">
        <v>14221</v>
      </c>
      <c r="H559" s="8" t="s">
        <v>13679</v>
      </c>
      <c r="I559" s="9">
        <v>0.375</v>
      </c>
    </row>
    <row r="560" spans="1:9" x14ac:dyDescent="0.25">
      <c r="A560" s="6" t="s">
        <v>767</v>
      </c>
      <c r="B560" s="6" t="s">
        <v>758</v>
      </c>
      <c r="C560" s="7">
        <v>1</v>
      </c>
      <c r="D560" s="26">
        <v>84.21</v>
      </c>
      <c r="E560" s="46" t="s">
        <v>21675</v>
      </c>
      <c r="F560" s="37" t="s">
        <v>13504</v>
      </c>
      <c r="G560" s="34" t="s">
        <v>14222</v>
      </c>
      <c r="H560" s="8" t="s">
        <v>13679</v>
      </c>
      <c r="I560" s="9">
        <v>0.41699999999999998</v>
      </c>
    </row>
    <row r="561" spans="1:9" x14ac:dyDescent="0.25">
      <c r="A561" s="6" t="s">
        <v>768</v>
      </c>
      <c r="B561" s="6" t="s">
        <v>760</v>
      </c>
      <c r="C561" s="7">
        <v>1</v>
      </c>
      <c r="D561" s="26">
        <v>84.21</v>
      </c>
      <c r="E561" s="46" t="s">
        <v>21675</v>
      </c>
      <c r="F561" s="37" t="s">
        <v>13504</v>
      </c>
      <c r="G561" s="34" t="s">
        <v>14223</v>
      </c>
      <c r="H561" s="8" t="s">
        <v>13679</v>
      </c>
      <c r="I561" s="9">
        <v>0.42499999999999999</v>
      </c>
    </row>
    <row r="562" spans="1:9" x14ac:dyDescent="0.25">
      <c r="A562" s="6" t="s">
        <v>769</v>
      </c>
      <c r="B562" s="6" t="s">
        <v>762</v>
      </c>
      <c r="C562" s="7">
        <v>1</v>
      </c>
      <c r="D562" s="26">
        <v>87.23</v>
      </c>
      <c r="E562" s="46" t="s">
        <v>21675</v>
      </c>
      <c r="F562" s="37" t="s">
        <v>13504</v>
      </c>
      <c r="G562" s="34" t="s">
        <v>14224</v>
      </c>
      <c r="H562" s="8" t="s">
        <v>13679</v>
      </c>
      <c r="I562" s="9">
        <v>0.53</v>
      </c>
    </row>
    <row r="563" spans="1:9" x14ac:dyDescent="0.25">
      <c r="A563" s="6" t="s">
        <v>770</v>
      </c>
      <c r="B563" s="6" t="s">
        <v>764</v>
      </c>
      <c r="C563" s="7">
        <v>1</v>
      </c>
      <c r="D563" s="26">
        <v>89.53</v>
      </c>
      <c r="E563" s="46" t="s">
        <v>21675</v>
      </c>
      <c r="F563" s="37" t="s">
        <v>13504</v>
      </c>
      <c r="G563" s="34" t="s">
        <v>14225</v>
      </c>
      <c r="H563" s="8" t="s">
        <v>13679</v>
      </c>
      <c r="I563" s="9">
        <v>0.55600000000000005</v>
      </c>
    </row>
    <row r="564" spans="1:9" x14ac:dyDescent="0.25">
      <c r="A564" s="6" t="s">
        <v>771</v>
      </c>
      <c r="B564" s="6" t="s">
        <v>772</v>
      </c>
      <c r="C564" s="7">
        <v>1</v>
      </c>
      <c r="D564" s="26">
        <v>92.55</v>
      </c>
      <c r="E564" s="46" t="s">
        <v>21675</v>
      </c>
      <c r="F564" s="37" t="s">
        <v>13504</v>
      </c>
      <c r="G564" s="34" t="s">
        <v>14226</v>
      </c>
      <c r="H564" s="8" t="s">
        <v>13679</v>
      </c>
      <c r="I564" s="9">
        <v>0.66200000000000003</v>
      </c>
    </row>
    <row r="565" spans="1:9" x14ac:dyDescent="0.25">
      <c r="A565" s="6" t="s">
        <v>773</v>
      </c>
      <c r="B565" s="6" t="s">
        <v>774</v>
      </c>
      <c r="C565" s="7">
        <v>1</v>
      </c>
      <c r="D565" s="26">
        <v>92.55</v>
      </c>
      <c r="E565" s="46" t="s">
        <v>21675</v>
      </c>
      <c r="F565" s="37" t="s">
        <v>13504</v>
      </c>
      <c r="G565" s="34" t="s">
        <v>14227</v>
      </c>
      <c r="H565" s="8" t="s">
        <v>13679</v>
      </c>
      <c r="I565" s="9">
        <v>0.99</v>
      </c>
    </row>
    <row r="566" spans="1:9" x14ac:dyDescent="0.25">
      <c r="A566" s="6" t="s">
        <v>779</v>
      </c>
      <c r="B566" s="6" t="s">
        <v>780</v>
      </c>
      <c r="C566" s="7">
        <v>1</v>
      </c>
      <c r="D566" s="26">
        <v>9.36</v>
      </c>
      <c r="E566" s="46" t="s">
        <v>21675</v>
      </c>
      <c r="F566" s="37" t="s">
        <v>13504</v>
      </c>
      <c r="G566" s="34" t="s">
        <v>14228</v>
      </c>
      <c r="H566" s="8" t="s">
        <v>13729</v>
      </c>
      <c r="I566" s="9">
        <v>1.6E-2</v>
      </c>
    </row>
    <row r="567" spans="1:9" x14ac:dyDescent="0.25">
      <c r="A567" s="6" t="s">
        <v>781</v>
      </c>
      <c r="B567" s="6" t="s">
        <v>782</v>
      </c>
      <c r="C567" s="7">
        <v>1</v>
      </c>
      <c r="D567" s="26">
        <v>9.7200000000000006</v>
      </c>
      <c r="E567" s="46" t="s">
        <v>21675</v>
      </c>
      <c r="F567" s="37" t="s">
        <v>13504</v>
      </c>
      <c r="G567" s="34" t="s">
        <v>14229</v>
      </c>
      <c r="H567" s="8" t="s">
        <v>13729</v>
      </c>
      <c r="I567" s="9">
        <v>2.9000000000000001E-2</v>
      </c>
    </row>
    <row r="568" spans="1:9" x14ac:dyDescent="0.25">
      <c r="A568" s="6" t="s">
        <v>783</v>
      </c>
      <c r="B568" s="6" t="s">
        <v>784</v>
      </c>
      <c r="C568" s="7">
        <v>1</v>
      </c>
      <c r="D568" s="26">
        <v>11.02</v>
      </c>
      <c r="E568" s="46" t="s">
        <v>21675</v>
      </c>
      <c r="F568" s="37" t="s">
        <v>13504</v>
      </c>
      <c r="G568" s="34" t="s">
        <v>14230</v>
      </c>
      <c r="H568" s="8" t="s">
        <v>13729</v>
      </c>
      <c r="I568" s="9">
        <v>4.4999999999999998E-2</v>
      </c>
    </row>
    <row r="569" spans="1:9" x14ac:dyDescent="0.25">
      <c r="A569" s="6" t="s">
        <v>785</v>
      </c>
      <c r="B569" s="6" t="s">
        <v>786</v>
      </c>
      <c r="C569" s="7">
        <v>1</v>
      </c>
      <c r="D569" s="26">
        <v>12.71</v>
      </c>
      <c r="E569" s="46" t="s">
        <v>21675</v>
      </c>
      <c r="F569" s="37" t="s">
        <v>13504</v>
      </c>
      <c r="G569" s="34" t="s">
        <v>14231</v>
      </c>
      <c r="H569" s="8" t="s">
        <v>13729</v>
      </c>
      <c r="I569" s="9">
        <v>5.0999999999999997E-2</v>
      </c>
    </row>
    <row r="570" spans="1:9" x14ac:dyDescent="0.25">
      <c r="A570" s="6" t="s">
        <v>787</v>
      </c>
      <c r="B570" s="6" t="s">
        <v>788</v>
      </c>
      <c r="C570" s="7">
        <v>1</v>
      </c>
      <c r="D570" s="26">
        <v>14.29</v>
      </c>
      <c r="E570" s="46" t="s">
        <v>21675</v>
      </c>
      <c r="F570" s="37" t="s">
        <v>13504</v>
      </c>
      <c r="G570" s="34" t="s">
        <v>14232</v>
      </c>
      <c r="H570" s="8" t="s">
        <v>13729</v>
      </c>
      <c r="I570" s="9">
        <v>0.10299999999999999</v>
      </c>
    </row>
    <row r="571" spans="1:9" x14ac:dyDescent="0.25">
      <c r="A571" s="6" t="s">
        <v>789</v>
      </c>
      <c r="B571" s="6" t="s">
        <v>790</v>
      </c>
      <c r="C571" s="7">
        <v>1</v>
      </c>
      <c r="D571" s="26">
        <v>17.96</v>
      </c>
      <c r="E571" s="46" t="s">
        <v>21675</v>
      </c>
      <c r="F571" s="37" t="s">
        <v>13504</v>
      </c>
      <c r="G571" s="34" t="s">
        <v>14233</v>
      </c>
      <c r="H571" s="8" t="s">
        <v>13729</v>
      </c>
      <c r="I571" s="9">
        <v>0.222</v>
      </c>
    </row>
    <row r="572" spans="1:9" x14ac:dyDescent="0.25">
      <c r="A572" s="6" t="s">
        <v>791</v>
      </c>
      <c r="B572" s="6" t="s">
        <v>792</v>
      </c>
      <c r="C572" s="7">
        <v>1</v>
      </c>
      <c r="D572" s="26">
        <v>22.57</v>
      </c>
      <c r="E572" s="46" t="s">
        <v>21675</v>
      </c>
      <c r="F572" s="37" t="s">
        <v>13504</v>
      </c>
      <c r="G572" s="34" t="s">
        <v>14234</v>
      </c>
      <c r="H572" s="8" t="s">
        <v>13729</v>
      </c>
      <c r="I572" s="9">
        <v>0.35199999999999998</v>
      </c>
    </row>
    <row r="573" spans="1:9" x14ac:dyDescent="0.25">
      <c r="A573" s="6" t="s">
        <v>796</v>
      </c>
      <c r="B573" s="6" t="s">
        <v>797</v>
      </c>
      <c r="C573" s="7">
        <v>1</v>
      </c>
      <c r="D573" s="26">
        <v>49.32</v>
      </c>
      <c r="E573" s="46" t="s">
        <v>21675</v>
      </c>
      <c r="F573" s="37" t="s">
        <v>13504</v>
      </c>
      <c r="G573" s="34" t="s">
        <v>14235</v>
      </c>
      <c r="H573" s="8" t="s">
        <v>13673</v>
      </c>
      <c r="I573" s="9">
        <v>0.16500000000000001</v>
      </c>
    </row>
    <row r="574" spans="1:9" x14ac:dyDescent="0.25">
      <c r="A574" s="6" t="s">
        <v>800</v>
      </c>
      <c r="B574" s="6" t="s">
        <v>801</v>
      </c>
      <c r="C574" s="7">
        <v>1</v>
      </c>
      <c r="D574" s="26">
        <v>49.32</v>
      </c>
      <c r="E574" s="46" t="s">
        <v>21675</v>
      </c>
      <c r="F574" s="37" t="s">
        <v>13504</v>
      </c>
      <c r="G574" s="34" t="s">
        <v>14236</v>
      </c>
      <c r="H574" s="8" t="s">
        <v>13673</v>
      </c>
      <c r="I574" s="9">
        <v>0.222</v>
      </c>
    </row>
    <row r="575" spans="1:9" x14ac:dyDescent="0.25">
      <c r="A575" s="6" t="s">
        <v>802</v>
      </c>
      <c r="B575" s="6" t="s">
        <v>803</v>
      </c>
      <c r="C575" s="7">
        <v>1</v>
      </c>
      <c r="D575" s="26">
        <v>49.32</v>
      </c>
      <c r="E575" s="46" t="s">
        <v>21675</v>
      </c>
      <c r="F575" s="37" t="s">
        <v>13504</v>
      </c>
      <c r="G575" s="34" t="s">
        <v>14237</v>
      </c>
      <c r="H575" s="8" t="s">
        <v>13673</v>
      </c>
      <c r="I575" s="9">
        <v>0.22700000000000001</v>
      </c>
    </row>
    <row r="576" spans="1:9" x14ac:dyDescent="0.25">
      <c r="A576" s="6" t="s">
        <v>804</v>
      </c>
      <c r="B576" s="6" t="s">
        <v>805</v>
      </c>
      <c r="C576" s="7">
        <v>1</v>
      </c>
      <c r="D576" s="26">
        <v>50.55</v>
      </c>
      <c r="E576" s="46" t="s">
        <v>21675</v>
      </c>
      <c r="F576" s="37" t="s">
        <v>13504</v>
      </c>
      <c r="G576" s="34" t="s">
        <v>14238</v>
      </c>
      <c r="H576" s="8" t="s">
        <v>13673</v>
      </c>
      <c r="I576" s="9">
        <v>0.224</v>
      </c>
    </row>
    <row r="577" spans="1:9" x14ac:dyDescent="0.25">
      <c r="A577" s="6" t="s">
        <v>810</v>
      </c>
      <c r="B577" s="6" t="s">
        <v>811</v>
      </c>
      <c r="C577" s="7">
        <v>1</v>
      </c>
      <c r="D577" s="26">
        <v>76.790000000000006</v>
      </c>
      <c r="E577" s="46" t="s">
        <v>21675</v>
      </c>
      <c r="F577" s="37" t="s">
        <v>13504</v>
      </c>
      <c r="G577" s="34" t="s">
        <v>14239</v>
      </c>
      <c r="H577" s="8" t="s">
        <v>13673</v>
      </c>
      <c r="I577" s="9">
        <v>0.45100000000000001</v>
      </c>
    </row>
    <row r="578" spans="1:9" x14ac:dyDescent="0.25">
      <c r="A578" s="6" t="s">
        <v>812</v>
      </c>
      <c r="B578" s="6" t="s">
        <v>813</v>
      </c>
      <c r="C578" s="7">
        <v>1</v>
      </c>
      <c r="D578" s="26">
        <v>379.97</v>
      </c>
      <c r="E578" s="46" t="s">
        <v>21675</v>
      </c>
      <c r="F578" s="37" t="s">
        <v>13504</v>
      </c>
      <c r="G578" s="34" t="s">
        <v>14240</v>
      </c>
      <c r="H578" s="8" t="s">
        <v>13679</v>
      </c>
      <c r="I578" s="9">
        <v>0.54</v>
      </c>
    </row>
    <row r="579" spans="1:9" x14ac:dyDescent="0.25">
      <c r="A579" s="6" t="s">
        <v>814</v>
      </c>
      <c r="B579" s="6" t="s">
        <v>815</v>
      </c>
      <c r="C579" s="7">
        <v>1</v>
      </c>
      <c r="D579" s="26">
        <v>379.97</v>
      </c>
      <c r="E579" s="46" t="s">
        <v>21675</v>
      </c>
      <c r="F579" s="37" t="s">
        <v>13504</v>
      </c>
      <c r="G579" s="34" t="s">
        <v>14241</v>
      </c>
      <c r="H579" s="8" t="s">
        <v>13679</v>
      </c>
      <c r="I579" s="9">
        <v>0.54</v>
      </c>
    </row>
    <row r="580" spans="1:9" x14ac:dyDescent="0.25">
      <c r="A580" s="6" t="s">
        <v>816</v>
      </c>
      <c r="B580" s="6" t="s">
        <v>817</v>
      </c>
      <c r="C580" s="7">
        <v>1</v>
      </c>
      <c r="D580" s="26">
        <v>379.97</v>
      </c>
      <c r="E580" s="46" t="s">
        <v>21675</v>
      </c>
      <c r="F580" s="37" t="s">
        <v>13504</v>
      </c>
      <c r="G580" s="34" t="s">
        <v>14242</v>
      </c>
      <c r="H580" s="8" t="s">
        <v>13679</v>
      </c>
      <c r="I580" s="9">
        <v>0.54</v>
      </c>
    </row>
    <row r="581" spans="1:9" x14ac:dyDescent="0.25">
      <c r="A581" s="6" t="s">
        <v>818</v>
      </c>
      <c r="B581" s="6" t="s">
        <v>819</v>
      </c>
      <c r="C581" s="7">
        <v>1</v>
      </c>
      <c r="D581" s="26">
        <v>76.790000000000006</v>
      </c>
      <c r="E581" s="46" t="s">
        <v>21675</v>
      </c>
      <c r="F581" s="37" t="s">
        <v>13504</v>
      </c>
      <c r="G581" s="34" t="s">
        <v>14243</v>
      </c>
      <c r="H581" s="8" t="s">
        <v>13673</v>
      </c>
      <c r="I581" s="9">
        <v>0.45500000000000002</v>
      </c>
    </row>
    <row r="582" spans="1:9" x14ac:dyDescent="0.25">
      <c r="A582" s="6" t="s">
        <v>820</v>
      </c>
      <c r="B582" s="6" t="s">
        <v>821</v>
      </c>
      <c r="C582" s="7">
        <v>1</v>
      </c>
      <c r="D582" s="26">
        <v>68.69</v>
      </c>
      <c r="E582" s="46" t="s">
        <v>21675</v>
      </c>
      <c r="F582" s="37" t="s">
        <v>13504</v>
      </c>
      <c r="G582" s="34" t="s">
        <v>14244</v>
      </c>
      <c r="H582" s="8" t="s">
        <v>13673</v>
      </c>
      <c r="I582" s="9">
        <v>0.44900000000000001</v>
      </c>
    </row>
    <row r="583" spans="1:9" x14ac:dyDescent="0.25">
      <c r="A583" s="6" t="s">
        <v>822</v>
      </c>
      <c r="B583" s="6" t="s">
        <v>823</v>
      </c>
      <c r="C583" s="7">
        <v>1</v>
      </c>
      <c r="D583" s="26">
        <v>76.790000000000006</v>
      </c>
      <c r="E583" s="46" t="s">
        <v>21675</v>
      </c>
      <c r="F583" s="37" t="s">
        <v>13504</v>
      </c>
      <c r="G583" s="34" t="s">
        <v>14245</v>
      </c>
      <c r="H583" s="8" t="s">
        <v>13673</v>
      </c>
      <c r="I583" s="9">
        <v>0.502</v>
      </c>
    </row>
    <row r="584" spans="1:9" x14ac:dyDescent="0.25">
      <c r="A584" s="6" t="s">
        <v>824</v>
      </c>
      <c r="B584" s="6" t="s">
        <v>825</v>
      </c>
      <c r="C584" s="7">
        <v>1</v>
      </c>
      <c r="D584" s="26">
        <v>92.61</v>
      </c>
      <c r="E584" s="46" t="s">
        <v>21675</v>
      </c>
      <c r="F584" s="37" t="s">
        <v>13504</v>
      </c>
      <c r="G584" s="34" t="s">
        <v>14246</v>
      </c>
      <c r="H584" s="8" t="s">
        <v>13716</v>
      </c>
      <c r="I584" s="9">
        <v>0.11799999999999999</v>
      </c>
    </row>
    <row r="585" spans="1:9" x14ac:dyDescent="0.25">
      <c r="A585" s="6" t="s">
        <v>826</v>
      </c>
      <c r="B585" s="6" t="s">
        <v>827</v>
      </c>
      <c r="C585" s="7">
        <v>1</v>
      </c>
      <c r="D585" s="26">
        <v>99.36</v>
      </c>
      <c r="E585" s="46" t="s">
        <v>21675</v>
      </c>
      <c r="F585" s="37" t="s">
        <v>13504</v>
      </c>
      <c r="G585" s="34" t="s">
        <v>14247</v>
      </c>
      <c r="H585" s="8" t="s">
        <v>13716</v>
      </c>
      <c r="I585" s="9">
        <v>0.12</v>
      </c>
    </row>
    <row r="586" spans="1:9" x14ac:dyDescent="0.25">
      <c r="A586" s="6" t="s">
        <v>828</v>
      </c>
      <c r="B586" s="6" t="s">
        <v>829</v>
      </c>
      <c r="C586" s="7">
        <v>1</v>
      </c>
      <c r="D586" s="26">
        <v>100.52</v>
      </c>
      <c r="E586" s="46" t="s">
        <v>21675</v>
      </c>
      <c r="F586" s="37" t="s">
        <v>13504</v>
      </c>
      <c r="G586" s="34" t="s">
        <v>14248</v>
      </c>
      <c r="H586" s="8" t="s">
        <v>13716</v>
      </c>
      <c r="I586" s="9">
        <v>0.17100000000000001</v>
      </c>
    </row>
    <row r="587" spans="1:9" x14ac:dyDescent="0.25">
      <c r="A587" s="6" t="s">
        <v>830</v>
      </c>
      <c r="B587" s="6" t="s">
        <v>831</v>
      </c>
      <c r="C587" s="7">
        <v>1</v>
      </c>
      <c r="D587" s="26">
        <v>103.65</v>
      </c>
      <c r="E587" s="46" t="s">
        <v>21675</v>
      </c>
      <c r="F587" s="37" t="s">
        <v>13504</v>
      </c>
      <c r="G587" s="34" t="s">
        <v>14249</v>
      </c>
      <c r="H587" s="8" t="s">
        <v>13716</v>
      </c>
      <c r="I587" s="9">
        <v>0.15</v>
      </c>
    </row>
    <row r="588" spans="1:9" x14ac:dyDescent="0.25">
      <c r="A588" s="6" t="s">
        <v>832</v>
      </c>
      <c r="B588" s="6" t="s">
        <v>833</v>
      </c>
      <c r="C588" s="7">
        <v>1</v>
      </c>
      <c r="D588" s="26">
        <v>109.49</v>
      </c>
      <c r="E588" s="46" t="s">
        <v>21675</v>
      </c>
      <c r="F588" s="37" t="s">
        <v>13504</v>
      </c>
      <c r="G588" s="34" t="s">
        <v>14250</v>
      </c>
      <c r="H588" s="8" t="s">
        <v>13716</v>
      </c>
      <c r="I588" s="9">
        <v>0.249</v>
      </c>
    </row>
    <row r="589" spans="1:9" x14ac:dyDescent="0.25">
      <c r="A589" s="6" t="s">
        <v>834</v>
      </c>
      <c r="B589" s="6" t="s">
        <v>835</v>
      </c>
      <c r="C589" s="7">
        <v>1</v>
      </c>
      <c r="D589" s="26">
        <v>109.49</v>
      </c>
      <c r="E589" s="46" t="s">
        <v>21675</v>
      </c>
      <c r="F589" s="37" t="s">
        <v>13504</v>
      </c>
      <c r="G589" s="34" t="s">
        <v>14251</v>
      </c>
      <c r="H589" s="8" t="s">
        <v>13716</v>
      </c>
      <c r="I589" s="9">
        <v>0.255</v>
      </c>
    </row>
    <row r="590" spans="1:9" x14ac:dyDescent="0.25">
      <c r="A590" s="6" t="s">
        <v>836</v>
      </c>
      <c r="B590" s="6" t="s">
        <v>838</v>
      </c>
      <c r="C590" s="7">
        <v>1</v>
      </c>
      <c r="D590" s="26">
        <v>3.48</v>
      </c>
      <c r="E590" s="46" t="s">
        <v>21675</v>
      </c>
      <c r="F590" s="37" t="s">
        <v>13504</v>
      </c>
      <c r="G590" s="34" t="s">
        <v>14252</v>
      </c>
      <c r="H590" s="8" t="s">
        <v>13673</v>
      </c>
      <c r="I590" s="9">
        <v>2.1399999999999999E-2</v>
      </c>
    </row>
    <row r="591" spans="1:9" x14ac:dyDescent="0.25">
      <c r="A591" s="6" t="s">
        <v>839</v>
      </c>
      <c r="B591" s="6" t="s">
        <v>840</v>
      </c>
      <c r="C591" s="7">
        <v>1</v>
      </c>
      <c r="D591" s="26">
        <v>109.49</v>
      </c>
      <c r="E591" s="46" t="s">
        <v>21675</v>
      </c>
      <c r="F591" s="37" t="s">
        <v>13504</v>
      </c>
      <c r="G591" s="34" t="s">
        <v>14253</v>
      </c>
      <c r="H591" s="8" t="s">
        <v>13716</v>
      </c>
      <c r="I591" s="9">
        <v>0.25</v>
      </c>
    </row>
    <row r="592" spans="1:9" x14ac:dyDescent="0.25">
      <c r="A592" s="6" t="s">
        <v>841</v>
      </c>
      <c r="B592" s="6" t="s">
        <v>842</v>
      </c>
      <c r="C592" s="7">
        <v>1</v>
      </c>
      <c r="D592" s="26">
        <v>4.62</v>
      </c>
      <c r="E592" s="46" t="s">
        <v>21675</v>
      </c>
      <c r="F592" s="37" t="s">
        <v>13504</v>
      </c>
      <c r="G592" s="34" t="s">
        <v>14254</v>
      </c>
      <c r="H592" s="8" t="s">
        <v>13673</v>
      </c>
      <c r="I592" s="9">
        <v>3.56E-2</v>
      </c>
    </row>
    <row r="593" spans="1:9" x14ac:dyDescent="0.25">
      <c r="A593" s="6" t="s">
        <v>843</v>
      </c>
      <c r="B593" s="6" t="s">
        <v>844</v>
      </c>
      <c r="C593" s="7">
        <v>1</v>
      </c>
      <c r="D593" s="26">
        <v>111.67</v>
      </c>
      <c r="E593" s="46" t="s">
        <v>21675</v>
      </c>
      <c r="F593" s="37" t="s">
        <v>13504</v>
      </c>
      <c r="G593" s="34" t="s">
        <v>14255</v>
      </c>
      <c r="H593" s="8" t="s">
        <v>13716</v>
      </c>
      <c r="I593" s="9">
        <v>0.27500000000000002</v>
      </c>
    </row>
    <row r="594" spans="1:9" x14ac:dyDescent="0.25">
      <c r="A594" s="6" t="s">
        <v>845</v>
      </c>
      <c r="B594" s="6" t="s">
        <v>846</v>
      </c>
      <c r="C594" s="7">
        <v>1</v>
      </c>
      <c r="D594" s="26">
        <v>5.3</v>
      </c>
      <c r="E594" s="46" t="s">
        <v>21675</v>
      </c>
      <c r="F594" s="37" t="s">
        <v>13504</v>
      </c>
      <c r="G594" s="34" t="s">
        <v>14256</v>
      </c>
      <c r="H594" s="8" t="s">
        <v>13673</v>
      </c>
      <c r="I594" s="9">
        <v>0.05</v>
      </c>
    </row>
    <row r="595" spans="1:9" x14ac:dyDescent="0.25">
      <c r="A595" s="6" t="s">
        <v>847</v>
      </c>
      <c r="B595" s="6" t="s">
        <v>848</v>
      </c>
      <c r="C595" s="7">
        <v>1</v>
      </c>
      <c r="D595" s="26">
        <v>119.55</v>
      </c>
      <c r="E595" s="46" t="s">
        <v>21675</v>
      </c>
      <c r="F595" s="37" t="s">
        <v>13504</v>
      </c>
      <c r="G595" s="34" t="s">
        <v>14257</v>
      </c>
      <c r="H595" s="8" t="s">
        <v>13716</v>
      </c>
      <c r="I595" s="9">
        <v>0.3</v>
      </c>
    </row>
    <row r="596" spans="1:9" x14ac:dyDescent="0.25">
      <c r="A596" s="10" t="s">
        <v>849</v>
      </c>
      <c r="B596" s="6" t="s">
        <v>850</v>
      </c>
      <c r="C596" s="7">
        <v>1</v>
      </c>
      <c r="D596" s="26">
        <v>5.04</v>
      </c>
      <c r="E596" s="46" t="s">
        <v>21675</v>
      </c>
      <c r="F596" s="37" t="s">
        <v>13504</v>
      </c>
      <c r="G596" s="34" t="s">
        <v>14258</v>
      </c>
      <c r="H596" s="8" t="s">
        <v>13673</v>
      </c>
      <c r="I596" s="9">
        <v>7.0999999999999994E-2</v>
      </c>
    </row>
    <row r="597" spans="1:9" x14ac:dyDescent="0.25">
      <c r="A597" s="10" t="s">
        <v>851</v>
      </c>
      <c r="B597" s="6" t="s">
        <v>852</v>
      </c>
      <c r="C597" s="7">
        <v>1</v>
      </c>
      <c r="D597" s="26">
        <v>119.55</v>
      </c>
      <c r="E597" s="46" t="s">
        <v>21675</v>
      </c>
      <c r="F597" s="37" t="s">
        <v>13504</v>
      </c>
      <c r="G597" s="34" t="s">
        <v>14259</v>
      </c>
      <c r="H597" s="8" t="s">
        <v>13716</v>
      </c>
      <c r="I597" s="9">
        <v>0.3</v>
      </c>
    </row>
    <row r="598" spans="1:9" x14ac:dyDescent="0.25">
      <c r="A598" s="6" t="s">
        <v>853</v>
      </c>
      <c r="B598" s="6" t="s">
        <v>854</v>
      </c>
      <c r="C598" s="7">
        <v>1</v>
      </c>
      <c r="D598" s="26">
        <v>127.14</v>
      </c>
      <c r="E598" s="46" t="s">
        <v>21675</v>
      </c>
      <c r="F598" s="37" t="s">
        <v>13504</v>
      </c>
      <c r="G598" s="34" t="s">
        <v>14260</v>
      </c>
      <c r="H598" s="8" t="s">
        <v>13716</v>
      </c>
      <c r="I598" s="9">
        <v>0.35</v>
      </c>
    </row>
    <row r="599" spans="1:9" x14ac:dyDescent="0.25">
      <c r="A599" s="6" t="s">
        <v>855</v>
      </c>
      <c r="B599" s="6" t="s">
        <v>856</v>
      </c>
      <c r="C599" s="7">
        <v>1</v>
      </c>
      <c r="D599" s="26">
        <v>6.7</v>
      </c>
      <c r="E599" s="46" t="s">
        <v>21675</v>
      </c>
      <c r="F599" s="37" t="s">
        <v>13504</v>
      </c>
      <c r="G599" s="34" t="s">
        <v>14261</v>
      </c>
      <c r="H599" s="8" t="s">
        <v>13673</v>
      </c>
      <c r="I599" s="9">
        <v>0.1</v>
      </c>
    </row>
    <row r="600" spans="1:9" x14ac:dyDescent="0.25">
      <c r="A600" s="6" t="s">
        <v>857</v>
      </c>
      <c r="B600" s="6" t="s">
        <v>858</v>
      </c>
      <c r="C600" s="7">
        <v>1</v>
      </c>
      <c r="D600" s="26">
        <v>6.48</v>
      </c>
      <c r="E600" s="46" t="s">
        <v>21675</v>
      </c>
      <c r="F600" s="37" t="s">
        <v>13504</v>
      </c>
      <c r="G600" s="34" t="s">
        <v>14262</v>
      </c>
      <c r="H600" s="8" t="s">
        <v>13673</v>
      </c>
      <c r="I600" s="9">
        <v>0.14399999999999999</v>
      </c>
    </row>
    <row r="601" spans="1:9" x14ac:dyDescent="0.25">
      <c r="A601" s="6" t="s">
        <v>859</v>
      </c>
      <c r="B601" s="6" t="s">
        <v>860</v>
      </c>
      <c r="C601" s="7">
        <v>1</v>
      </c>
      <c r="D601" s="26">
        <v>9.93</v>
      </c>
      <c r="E601" s="46" t="s">
        <v>21675</v>
      </c>
      <c r="F601" s="37" t="s">
        <v>13504</v>
      </c>
      <c r="G601" s="34" t="s">
        <v>14263</v>
      </c>
      <c r="H601" s="8" t="s">
        <v>13673</v>
      </c>
      <c r="I601" s="9">
        <v>0.182</v>
      </c>
    </row>
    <row r="602" spans="1:9" x14ac:dyDescent="0.25">
      <c r="A602" s="6" t="s">
        <v>861</v>
      </c>
      <c r="B602" s="6" t="s">
        <v>862</v>
      </c>
      <c r="C602" s="7">
        <v>1</v>
      </c>
      <c r="D602" s="26">
        <v>14.46</v>
      </c>
      <c r="E602" s="46" t="s">
        <v>21675</v>
      </c>
      <c r="F602" s="37" t="s">
        <v>13504</v>
      </c>
      <c r="G602" s="34" t="s">
        <v>14264</v>
      </c>
      <c r="H602" s="8" t="s">
        <v>13673</v>
      </c>
      <c r="I602" s="9">
        <v>0.23899999999999999</v>
      </c>
    </row>
    <row r="603" spans="1:9" x14ac:dyDescent="0.25">
      <c r="A603" s="6" t="s">
        <v>863</v>
      </c>
      <c r="B603" s="6" t="s">
        <v>864</v>
      </c>
      <c r="C603" s="7">
        <v>1</v>
      </c>
      <c r="D603" s="26">
        <v>13.36</v>
      </c>
      <c r="E603" s="46" t="s">
        <v>21675</v>
      </c>
      <c r="F603" s="37" t="s">
        <v>13504</v>
      </c>
      <c r="G603" s="34" t="s">
        <v>14265</v>
      </c>
      <c r="H603" s="8" t="s">
        <v>13673</v>
      </c>
      <c r="I603" s="9">
        <v>0.27300000000000002</v>
      </c>
    </row>
    <row r="604" spans="1:9" x14ac:dyDescent="0.25">
      <c r="A604" s="6" t="s">
        <v>865</v>
      </c>
      <c r="B604" s="6" t="s">
        <v>866</v>
      </c>
      <c r="C604" s="7">
        <v>1</v>
      </c>
      <c r="D604" s="26">
        <v>22.22</v>
      </c>
      <c r="E604" s="46" t="s">
        <v>21675</v>
      </c>
      <c r="F604" s="37" t="s">
        <v>13504</v>
      </c>
      <c r="G604" s="34" t="s">
        <v>14266</v>
      </c>
      <c r="H604" s="8" t="s">
        <v>13673</v>
      </c>
      <c r="I604" s="9">
        <v>0.51900000000000002</v>
      </c>
    </row>
    <row r="605" spans="1:9" x14ac:dyDescent="0.25">
      <c r="A605" s="6" t="s">
        <v>867</v>
      </c>
      <c r="B605" s="6" t="s">
        <v>868</v>
      </c>
      <c r="C605" s="7">
        <v>1</v>
      </c>
      <c r="D605" s="26">
        <v>47.39</v>
      </c>
      <c r="E605" s="46" t="s">
        <v>21675</v>
      </c>
      <c r="F605" s="37" t="s">
        <v>13504</v>
      </c>
      <c r="G605" s="34" t="s">
        <v>14267</v>
      </c>
      <c r="H605" s="8" t="s">
        <v>13673</v>
      </c>
      <c r="I605" s="9">
        <v>1.026</v>
      </c>
    </row>
    <row r="606" spans="1:9" x14ac:dyDescent="0.25">
      <c r="A606" s="6" t="s">
        <v>869</v>
      </c>
      <c r="B606" s="6" t="s">
        <v>870</v>
      </c>
      <c r="C606" s="7">
        <v>1</v>
      </c>
      <c r="D606" s="26">
        <v>113.23</v>
      </c>
      <c r="E606" s="46" t="s">
        <v>21675</v>
      </c>
      <c r="F606" s="37" t="s">
        <v>13504</v>
      </c>
      <c r="G606" s="34" t="s">
        <v>14268</v>
      </c>
      <c r="H606" s="8" t="s">
        <v>13673</v>
      </c>
      <c r="I606" s="9">
        <v>2.3530000000000002</v>
      </c>
    </row>
    <row r="607" spans="1:9" x14ac:dyDescent="0.25">
      <c r="A607" s="6" t="s">
        <v>871</v>
      </c>
      <c r="B607" s="6" t="s">
        <v>872</v>
      </c>
      <c r="C607" s="7">
        <v>1</v>
      </c>
      <c r="D607" s="26">
        <v>4.26</v>
      </c>
      <c r="E607" s="46" t="s">
        <v>21675</v>
      </c>
      <c r="F607" s="37" t="s">
        <v>13504</v>
      </c>
      <c r="G607" s="34" t="s">
        <v>14269</v>
      </c>
      <c r="H607" s="8" t="s">
        <v>13673</v>
      </c>
      <c r="I607" s="9">
        <v>3.5000000000000003E-2</v>
      </c>
    </row>
    <row r="608" spans="1:9" x14ac:dyDescent="0.25">
      <c r="A608" s="6" t="s">
        <v>873</v>
      </c>
      <c r="B608" s="6" t="s">
        <v>874</v>
      </c>
      <c r="C608" s="7">
        <v>1</v>
      </c>
      <c r="D608" s="26">
        <v>5.04</v>
      </c>
      <c r="E608" s="46" t="s">
        <v>21675</v>
      </c>
      <c r="F608" s="37" t="s">
        <v>13504</v>
      </c>
      <c r="G608" s="34" t="s">
        <v>14270</v>
      </c>
      <c r="H608" s="8" t="s">
        <v>13673</v>
      </c>
      <c r="I608" s="9">
        <v>6.6000000000000003E-2</v>
      </c>
    </row>
    <row r="609" spans="1:9" x14ac:dyDescent="0.25">
      <c r="A609" s="10" t="s">
        <v>875</v>
      </c>
      <c r="B609" s="6" t="s">
        <v>876</v>
      </c>
      <c r="C609" s="7">
        <v>1</v>
      </c>
      <c r="D609" s="26">
        <v>6.6</v>
      </c>
      <c r="E609" s="46" t="s">
        <v>21675</v>
      </c>
      <c r="F609" s="37" t="s">
        <v>13504</v>
      </c>
      <c r="G609" s="34" t="s">
        <v>14271</v>
      </c>
      <c r="H609" s="8" t="s">
        <v>13673</v>
      </c>
      <c r="I609" s="9">
        <v>7.4999999999999997E-2</v>
      </c>
    </row>
    <row r="610" spans="1:9" x14ac:dyDescent="0.25">
      <c r="A610" s="6" t="s">
        <v>877</v>
      </c>
      <c r="B610" s="6" t="s">
        <v>878</v>
      </c>
      <c r="C610" s="7">
        <v>1</v>
      </c>
      <c r="D610" s="26">
        <v>7.51</v>
      </c>
      <c r="E610" s="46" t="s">
        <v>21675</v>
      </c>
      <c r="F610" s="37" t="s">
        <v>13504</v>
      </c>
      <c r="G610" s="34" t="s">
        <v>14272</v>
      </c>
      <c r="H610" s="8" t="s">
        <v>13673</v>
      </c>
      <c r="I610" s="9">
        <v>0.107</v>
      </c>
    </row>
    <row r="611" spans="1:9" x14ac:dyDescent="0.25">
      <c r="A611" s="6" t="s">
        <v>879</v>
      </c>
      <c r="B611" s="6" t="s">
        <v>880</v>
      </c>
      <c r="C611" s="7">
        <v>1</v>
      </c>
      <c r="D611" s="26">
        <v>7.17</v>
      </c>
      <c r="E611" s="46" t="s">
        <v>21675</v>
      </c>
      <c r="F611" s="37" t="s">
        <v>13504</v>
      </c>
      <c r="G611" s="34" t="s">
        <v>14273</v>
      </c>
      <c r="H611" s="8" t="s">
        <v>13673</v>
      </c>
      <c r="I611" s="9">
        <v>0.154</v>
      </c>
    </row>
    <row r="612" spans="1:9" x14ac:dyDescent="0.25">
      <c r="A612" s="6" t="s">
        <v>881</v>
      </c>
      <c r="B612" s="6" t="s">
        <v>882</v>
      </c>
      <c r="C612" s="7">
        <v>1</v>
      </c>
      <c r="D612" s="26">
        <v>9.35</v>
      </c>
      <c r="E612" s="46" t="s">
        <v>21675</v>
      </c>
      <c r="F612" s="37" t="s">
        <v>13504</v>
      </c>
      <c r="G612" s="34" t="s">
        <v>14274</v>
      </c>
      <c r="H612" s="8" t="s">
        <v>13673</v>
      </c>
      <c r="I612" s="9">
        <v>0.17499999999999999</v>
      </c>
    </row>
    <row r="613" spans="1:9" x14ac:dyDescent="0.25">
      <c r="A613" s="6" t="s">
        <v>883</v>
      </c>
      <c r="B613" s="6" t="s">
        <v>884</v>
      </c>
      <c r="C613" s="7">
        <v>1</v>
      </c>
      <c r="D613" s="26">
        <v>12.24</v>
      </c>
      <c r="E613" s="46" t="s">
        <v>21675</v>
      </c>
      <c r="F613" s="37" t="s">
        <v>13504</v>
      </c>
      <c r="G613" s="34" t="s">
        <v>14275</v>
      </c>
      <c r="H613" s="8" t="s">
        <v>13673</v>
      </c>
      <c r="I613" s="9">
        <v>0.29699999999999999</v>
      </c>
    </row>
    <row r="614" spans="1:9" x14ac:dyDescent="0.25">
      <c r="A614" s="6" t="s">
        <v>885</v>
      </c>
      <c r="B614" s="6" t="s">
        <v>886</v>
      </c>
      <c r="C614" s="7">
        <v>1</v>
      </c>
      <c r="D614" s="26">
        <v>20.420000000000002</v>
      </c>
      <c r="E614" s="46" t="s">
        <v>21675</v>
      </c>
      <c r="F614" s="37" t="s">
        <v>13504</v>
      </c>
      <c r="G614" s="34" t="s">
        <v>14276</v>
      </c>
      <c r="H614" s="8" t="s">
        <v>13673</v>
      </c>
      <c r="I614" s="9">
        <v>0.46800000000000003</v>
      </c>
    </row>
    <row r="615" spans="1:9" x14ac:dyDescent="0.25">
      <c r="A615" s="6" t="s">
        <v>887</v>
      </c>
      <c r="B615" s="6" t="s">
        <v>888</v>
      </c>
      <c r="C615" s="7">
        <v>1</v>
      </c>
      <c r="D615" s="26">
        <v>33.33</v>
      </c>
      <c r="E615" s="46" t="s">
        <v>21675</v>
      </c>
      <c r="F615" s="37" t="s">
        <v>13504</v>
      </c>
      <c r="G615" s="34" t="s">
        <v>14277</v>
      </c>
      <c r="H615" s="8" t="s">
        <v>13673</v>
      </c>
      <c r="I615" s="9">
        <v>0.61099999999999999</v>
      </c>
    </row>
    <row r="616" spans="1:9" x14ac:dyDescent="0.25">
      <c r="A616" s="6" t="s">
        <v>889</v>
      </c>
      <c r="B616" s="6" t="s">
        <v>890</v>
      </c>
      <c r="C616" s="7">
        <v>1</v>
      </c>
      <c r="D616" s="26">
        <v>69.790000000000006</v>
      </c>
      <c r="E616" s="46" t="s">
        <v>21675</v>
      </c>
      <c r="F616" s="37" t="s">
        <v>13504</v>
      </c>
      <c r="G616" s="34" t="s">
        <v>14278</v>
      </c>
      <c r="H616" s="8" t="s">
        <v>13673</v>
      </c>
      <c r="I616" s="9">
        <v>1.2889999999999999</v>
      </c>
    </row>
    <row r="617" spans="1:9" x14ac:dyDescent="0.25">
      <c r="A617" s="6" t="s">
        <v>891</v>
      </c>
      <c r="B617" s="6" t="s">
        <v>892</v>
      </c>
      <c r="C617" s="7">
        <v>1</v>
      </c>
      <c r="D617" s="26">
        <v>162.38999999999999</v>
      </c>
      <c r="E617" s="46" t="s">
        <v>21675</v>
      </c>
      <c r="F617" s="37" t="s">
        <v>13504</v>
      </c>
      <c r="G617" s="34" t="s">
        <v>14279</v>
      </c>
      <c r="H617" s="8" t="s">
        <v>13673</v>
      </c>
      <c r="I617" s="9">
        <v>3.5750000000000002</v>
      </c>
    </row>
    <row r="618" spans="1:9" x14ac:dyDescent="0.25">
      <c r="A618" s="6" t="s">
        <v>893</v>
      </c>
      <c r="B618" s="6" t="s">
        <v>894</v>
      </c>
      <c r="C618" s="7">
        <v>1</v>
      </c>
      <c r="D618" s="26">
        <v>2.4900000000000002</v>
      </c>
      <c r="E618" s="46" t="s">
        <v>21675</v>
      </c>
      <c r="F618" s="37" t="s">
        <v>13504</v>
      </c>
      <c r="G618" s="34" t="s">
        <v>14280</v>
      </c>
      <c r="H618" s="8" t="s">
        <v>13673</v>
      </c>
      <c r="I618" s="9">
        <v>1.7999999999999999E-2</v>
      </c>
    </row>
    <row r="619" spans="1:9" x14ac:dyDescent="0.25">
      <c r="A619" s="6" t="s">
        <v>895</v>
      </c>
      <c r="B619" s="6" t="s">
        <v>896</v>
      </c>
      <c r="C619" s="7">
        <v>1</v>
      </c>
      <c r="D619" s="26">
        <v>2.4900000000000002</v>
      </c>
      <c r="E619" s="46" t="s">
        <v>21675</v>
      </c>
      <c r="F619" s="37" t="s">
        <v>13504</v>
      </c>
      <c r="G619" s="34" t="s">
        <v>14281</v>
      </c>
      <c r="H619" s="8" t="s">
        <v>13673</v>
      </c>
      <c r="I619" s="9">
        <v>2.3E-2</v>
      </c>
    </row>
    <row r="620" spans="1:9" x14ac:dyDescent="0.25">
      <c r="A620" s="6" t="s">
        <v>897</v>
      </c>
      <c r="B620" s="6" t="s">
        <v>898</v>
      </c>
      <c r="C620" s="7">
        <v>1</v>
      </c>
      <c r="D620" s="26">
        <v>3.33</v>
      </c>
      <c r="E620" s="46" t="s">
        <v>21675</v>
      </c>
      <c r="F620" s="37" t="s">
        <v>13504</v>
      </c>
      <c r="G620" s="34" t="s">
        <v>14282</v>
      </c>
      <c r="H620" s="8" t="s">
        <v>13673</v>
      </c>
      <c r="I620" s="9">
        <v>0.03</v>
      </c>
    </row>
    <row r="621" spans="1:9" x14ac:dyDescent="0.25">
      <c r="A621" s="6" t="s">
        <v>899</v>
      </c>
      <c r="B621" s="6" t="s">
        <v>900</v>
      </c>
      <c r="C621" s="7">
        <v>1</v>
      </c>
      <c r="D621" s="26">
        <v>2.82</v>
      </c>
      <c r="E621" s="46" t="s">
        <v>21675</v>
      </c>
      <c r="F621" s="37" t="s">
        <v>13504</v>
      </c>
      <c r="G621" s="34" t="s">
        <v>14283</v>
      </c>
      <c r="H621" s="8" t="s">
        <v>13673</v>
      </c>
      <c r="I621" s="9">
        <v>3.2000000000000001E-2</v>
      </c>
    </row>
    <row r="622" spans="1:9" x14ac:dyDescent="0.25">
      <c r="A622" s="6" t="s">
        <v>901</v>
      </c>
      <c r="B622" s="6" t="s">
        <v>902</v>
      </c>
      <c r="C622" s="7">
        <v>1</v>
      </c>
      <c r="D622" s="26">
        <v>3.79</v>
      </c>
      <c r="E622" s="46" t="s">
        <v>21675</v>
      </c>
      <c r="F622" s="37" t="s">
        <v>13504</v>
      </c>
      <c r="G622" s="34" t="s">
        <v>14284</v>
      </c>
      <c r="H622" s="8" t="s">
        <v>13673</v>
      </c>
      <c r="I622" s="9">
        <v>4.1000000000000002E-2</v>
      </c>
    </row>
    <row r="623" spans="1:9" x14ac:dyDescent="0.25">
      <c r="A623" s="6" t="s">
        <v>903</v>
      </c>
      <c r="B623" s="6" t="s">
        <v>904</v>
      </c>
      <c r="C623" s="7">
        <v>1</v>
      </c>
      <c r="D623" s="26">
        <v>3.45</v>
      </c>
      <c r="E623" s="46" t="s">
        <v>21675</v>
      </c>
      <c r="F623" s="37" t="s">
        <v>13504</v>
      </c>
      <c r="G623" s="34" t="s">
        <v>14285</v>
      </c>
      <c r="H623" s="8" t="s">
        <v>13673</v>
      </c>
      <c r="I623" s="9">
        <v>5.2999999999999999E-2</v>
      </c>
    </row>
    <row r="624" spans="1:9" x14ac:dyDescent="0.25">
      <c r="A624" s="6" t="s">
        <v>905</v>
      </c>
      <c r="B624" s="6" t="s">
        <v>906</v>
      </c>
      <c r="C624" s="7">
        <v>1</v>
      </c>
      <c r="D624" s="26">
        <v>4.7699999999999996</v>
      </c>
      <c r="E624" s="46" t="s">
        <v>21675</v>
      </c>
      <c r="F624" s="37" t="s">
        <v>13504</v>
      </c>
      <c r="G624" s="34" t="s">
        <v>14286</v>
      </c>
      <c r="H624" s="8" t="s">
        <v>13673</v>
      </c>
      <c r="I624" s="9">
        <v>6.8000000000000005E-2</v>
      </c>
    </row>
    <row r="625" spans="1:9" x14ac:dyDescent="0.25">
      <c r="A625" s="6" t="s">
        <v>907</v>
      </c>
      <c r="B625" s="6" t="s">
        <v>908</v>
      </c>
      <c r="C625" s="7">
        <v>1</v>
      </c>
      <c r="D625" s="26">
        <v>4.8899999999999997</v>
      </c>
      <c r="E625" s="46" t="s">
        <v>21675</v>
      </c>
      <c r="F625" s="37" t="s">
        <v>13504</v>
      </c>
      <c r="G625" s="34" t="s">
        <v>14287</v>
      </c>
      <c r="H625" s="8" t="s">
        <v>13673</v>
      </c>
      <c r="I625" s="9">
        <v>7.4999999999999997E-2</v>
      </c>
    </row>
    <row r="626" spans="1:9" x14ac:dyDescent="0.25">
      <c r="A626" s="6" t="s">
        <v>909</v>
      </c>
      <c r="B626" s="6" t="s">
        <v>910</v>
      </c>
      <c r="C626" s="7">
        <v>1</v>
      </c>
      <c r="D626" s="26">
        <v>4.45</v>
      </c>
      <c r="E626" s="46" t="s">
        <v>21675</v>
      </c>
      <c r="F626" s="37" t="s">
        <v>13504</v>
      </c>
      <c r="G626" s="34" t="s">
        <v>14288</v>
      </c>
      <c r="H626" s="8" t="s">
        <v>13673</v>
      </c>
      <c r="I626" s="9">
        <v>8.8999999999999996E-2</v>
      </c>
    </row>
    <row r="627" spans="1:9" x14ac:dyDescent="0.25">
      <c r="A627" s="6" t="s">
        <v>911</v>
      </c>
      <c r="B627" s="6" t="s">
        <v>912</v>
      </c>
      <c r="C627" s="7">
        <v>1</v>
      </c>
      <c r="D627" s="26">
        <v>5.36</v>
      </c>
      <c r="E627" s="46" t="s">
        <v>21675</v>
      </c>
      <c r="F627" s="37" t="s">
        <v>13504</v>
      </c>
      <c r="G627" s="34" t="s">
        <v>14289</v>
      </c>
      <c r="H627" s="8" t="s">
        <v>13673</v>
      </c>
      <c r="I627" s="9">
        <v>9.6000000000000002E-2</v>
      </c>
    </row>
    <row r="628" spans="1:9" x14ac:dyDescent="0.25">
      <c r="A628" s="6" t="s">
        <v>913</v>
      </c>
      <c r="B628" s="6" t="s">
        <v>914</v>
      </c>
      <c r="C628" s="7">
        <v>1</v>
      </c>
      <c r="D628" s="27">
        <v>6.53</v>
      </c>
      <c r="E628" s="46" t="s">
        <v>21675</v>
      </c>
      <c r="F628" s="36" t="s">
        <v>13504</v>
      </c>
      <c r="G628" s="34" t="s">
        <v>14290</v>
      </c>
      <c r="H628" s="8" t="s">
        <v>13673</v>
      </c>
      <c r="I628" s="9">
        <v>0.14199999999999999</v>
      </c>
    </row>
    <row r="629" spans="1:9" x14ac:dyDescent="0.25">
      <c r="A629" s="6" t="s">
        <v>915</v>
      </c>
      <c r="B629" s="6" t="s">
        <v>916</v>
      </c>
      <c r="C629" s="7">
        <v>1</v>
      </c>
      <c r="D629" s="27">
        <v>6.81</v>
      </c>
      <c r="E629" s="46" t="s">
        <v>21675</v>
      </c>
      <c r="F629" s="36" t="s">
        <v>13504</v>
      </c>
      <c r="G629" s="34" t="s">
        <v>14291</v>
      </c>
      <c r="H629" s="8" t="s">
        <v>13673</v>
      </c>
      <c r="I629" s="9">
        <v>0.13400000000000001</v>
      </c>
    </row>
    <row r="630" spans="1:9" x14ac:dyDescent="0.25">
      <c r="A630" s="6" t="s">
        <v>917</v>
      </c>
      <c r="B630" s="6" t="s">
        <v>918</v>
      </c>
      <c r="C630" s="7">
        <v>1</v>
      </c>
      <c r="D630" s="26">
        <v>9.35</v>
      </c>
      <c r="E630" s="46" t="s">
        <v>21675</v>
      </c>
      <c r="F630" s="37" t="s">
        <v>13504</v>
      </c>
      <c r="G630" s="34" t="s">
        <v>14292</v>
      </c>
      <c r="H630" s="8" t="s">
        <v>13673</v>
      </c>
      <c r="I630" s="9">
        <v>0.185</v>
      </c>
    </row>
    <row r="631" spans="1:9" x14ac:dyDescent="0.25">
      <c r="A631" s="6" t="s">
        <v>919</v>
      </c>
      <c r="B631" s="6" t="s">
        <v>920</v>
      </c>
      <c r="C631" s="7">
        <v>1</v>
      </c>
      <c r="D631" s="26">
        <v>11.64</v>
      </c>
      <c r="E631" s="46" t="s">
        <v>21675</v>
      </c>
      <c r="F631" s="37" t="s">
        <v>13504</v>
      </c>
      <c r="G631" s="34" t="s">
        <v>14293</v>
      </c>
      <c r="H631" s="8" t="s">
        <v>13673</v>
      </c>
      <c r="I631" s="9">
        <v>0.26300000000000001</v>
      </c>
    </row>
    <row r="632" spans="1:9" x14ac:dyDescent="0.25">
      <c r="A632" s="6" t="s">
        <v>921</v>
      </c>
      <c r="B632" s="6" t="s">
        <v>922</v>
      </c>
      <c r="C632" s="7">
        <v>1</v>
      </c>
      <c r="D632" s="26">
        <v>15.79</v>
      </c>
      <c r="E632" s="46" t="s">
        <v>21675</v>
      </c>
      <c r="F632" s="37" t="s">
        <v>13504</v>
      </c>
      <c r="G632" s="34" t="s">
        <v>14294</v>
      </c>
      <c r="H632" s="8" t="s">
        <v>13673</v>
      </c>
      <c r="I632" s="9">
        <v>0.33300000000000002</v>
      </c>
    </row>
    <row r="633" spans="1:9" x14ac:dyDescent="0.25">
      <c r="A633" s="6" t="s">
        <v>923</v>
      </c>
      <c r="B633" s="6" t="s">
        <v>924</v>
      </c>
      <c r="C633" s="7">
        <v>1</v>
      </c>
      <c r="D633" s="26">
        <v>17.75</v>
      </c>
      <c r="E633" s="46" t="s">
        <v>21675</v>
      </c>
      <c r="F633" s="37" t="s">
        <v>13504</v>
      </c>
      <c r="G633" s="34" t="s">
        <v>14295</v>
      </c>
      <c r="H633" s="8" t="s">
        <v>13673</v>
      </c>
      <c r="I633" s="9">
        <v>0.40699999999999997</v>
      </c>
    </row>
    <row r="634" spans="1:9" x14ac:dyDescent="0.25">
      <c r="A634" s="10" t="s">
        <v>925</v>
      </c>
      <c r="B634" s="6" t="s">
        <v>926</v>
      </c>
      <c r="C634" s="7">
        <v>1</v>
      </c>
      <c r="D634" s="26">
        <v>48.49</v>
      </c>
      <c r="E634" s="46" t="s">
        <v>21675</v>
      </c>
      <c r="F634" s="37" t="s">
        <v>13504</v>
      </c>
      <c r="G634" s="34" t="s">
        <v>14296</v>
      </c>
      <c r="H634" s="8" t="s">
        <v>13673</v>
      </c>
      <c r="I634" s="9">
        <v>1.2709999999999999</v>
      </c>
    </row>
    <row r="635" spans="1:9" x14ac:dyDescent="0.25">
      <c r="A635" s="10" t="s">
        <v>927</v>
      </c>
      <c r="B635" s="6" t="s">
        <v>928</v>
      </c>
      <c r="C635" s="7">
        <v>1</v>
      </c>
      <c r="D635" s="26">
        <v>97.99</v>
      </c>
      <c r="E635" s="46" t="s">
        <v>21675</v>
      </c>
      <c r="F635" s="37" t="s">
        <v>13504</v>
      </c>
      <c r="G635" s="34" t="s">
        <v>14297</v>
      </c>
      <c r="H635" s="8" t="s">
        <v>13673</v>
      </c>
      <c r="I635" s="9">
        <v>1.948</v>
      </c>
    </row>
    <row r="636" spans="1:9" x14ac:dyDescent="0.25">
      <c r="A636" s="6" t="s">
        <v>929</v>
      </c>
      <c r="B636" s="6" t="s">
        <v>930</v>
      </c>
      <c r="C636" s="7">
        <v>1</v>
      </c>
      <c r="D636" s="26">
        <v>16.52</v>
      </c>
      <c r="E636" s="46" t="s">
        <v>21675</v>
      </c>
      <c r="F636" s="37" t="s">
        <v>13504</v>
      </c>
      <c r="G636" s="34" t="s">
        <v>14298</v>
      </c>
      <c r="H636" s="8" t="s">
        <v>13673</v>
      </c>
      <c r="I636" s="9">
        <v>2.1000000000000001E-2</v>
      </c>
    </row>
    <row r="637" spans="1:9" x14ac:dyDescent="0.25">
      <c r="A637" s="6" t="s">
        <v>931</v>
      </c>
      <c r="B637" s="6" t="s">
        <v>932</v>
      </c>
      <c r="C637" s="7">
        <v>1</v>
      </c>
      <c r="D637" s="27">
        <v>16.52</v>
      </c>
      <c r="E637" s="46" t="s">
        <v>21675</v>
      </c>
      <c r="F637" s="36" t="s">
        <v>13504</v>
      </c>
      <c r="G637" s="34" t="s">
        <v>14299</v>
      </c>
      <c r="H637" s="8" t="s">
        <v>13673</v>
      </c>
      <c r="I637" s="9">
        <v>2.1000000000000001E-2</v>
      </c>
    </row>
    <row r="638" spans="1:9" x14ac:dyDescent="0.25">
      <c r="A638" s="6" t="s">
        <v>933</v>
      </c>
      <c r="B638" s="6" t="s">
        <v>934</v>
      </c>
      <c r="C638" s="7">
        <v>1</v>
      </c>
      <c r="D638" s="26">
        <v>16.52</v>
      </c>
      <c r="E638" s="46" t="s">
        <v>21675</v>
      </c>
      <c r="F638" s="37" t="s">
        <v>13504</v>
      </c>
      <c r="G638" s="34" t="s">
        <v>14300</v>
      </c>
      <c r="H638" s="8" t="s">
        <v>13673</v>
      </c>
      <c r="I638" s="9">
        <v>3.2000000000000001E-2</v>
      </c>
    </row>
    <row r="639" spans="1:9" x14ac:dyDescent="0.25">
      <c r="A639" s="6" t="s">
        <v>935</v>
      </c>
      <c r="B639" s="6" t="s">
        <v>936</v>
      </c>
      <c r="C639" s="7">
        <v>1</v>
      </c>
      <c r="D639" s="26">
        <v>16.52</v>
      </c>
      <c r="E639" s="46" t="s">
        <v>21675</v>
      </c>
      <c r="F639" s="37" t="s">
        <v>13504</v>
      </c>
      <c r="G639" s="34" t="s">
        <v>14301</v>
      </c>
      <c r="H639" s="8" t="s">
        <v>13673</v>
      </c>
      <c r="I639" s="9">
        <v>3.5000000000000003E-2</v>
      </c>
    </row>
    <row r="640" spans="1:9" x14ac:dyDescent="0.25">
      <c r="A640" s="6" t="s">
        <v>937</v>
      </c>
      <c r="B640" s="6" t="s">
        <v>938</v>
      </c>
      <c r="C640" s="7">
        <v>1</v>
      </c>
      <c r="D640" s="26">
        <v>18.29</v>
      </c>
      <c r="E640" s="46" t="s">
        <v>21675</v>
      </c>
      <c r="F640" s="37" t="s">
        <v>13504</v>
      </c>
      <c r="G640" s="34" t="s">
        <v>14302</v>
      </c>
      <c r="H640" s="8" t="s">
        <v>13673</v>
      </c>
      <c r="I640" s="9">
        <v>3.6999999999999998E-2</v>
      </c>
    </row>
    <row r="641" spans="1:9" x14ac:dyDescent="0.25">
      <c r="A641" s="6" t="s">
        <v>939</v>
      </c>
      <c r="B641" s="6" t="s">
        <v>940</v>
      </c>
      <c r="C641" s="7">
        <v>1</v>
      </c>
      <c r="D641" s="26">
        <v>19.91</v>
      </c>
      <c r="E641" s="46" t="s">
        <v>21675</v>
      </c>
      <c r="F641" s="37" t="s">
        <v>13504</v>
      </c>
      <c r="G641" s="34" t="s">
        <v>14303</v>
      </c>
      <c r="H641" s="8" t="s">
        <v>13673</v>
      </c>
      <c r="I641" s="9">
        <v>4.3999999999999997E-2</v>
      </c>
    </row>
    <row r="642" spans="1:9" x14ac:dyDescent="0.25">
      <c r="A642" s="6" t="s">
        <v>941</v>
      </c>
      <c r="B642" s="6" t="s">
        <v>942</v>
      </c>
      <c r="C642" s="7">
        <v>1</v>
      </c>
      <c r="D642" s="26">
        <v>20.05</v>
      </c>
      <c r="E642" s="46" t="s">
        <v>21675</v>
      </c>
      <c r="F642" s="37" t="s">
        <v>13504</v>
      </c>
      <c r="G642" s="34" t="s">
        <v>14304</v>
      </c>
      <c r="H642" s="8" t="s">
        <v>13673</v>
      </c>
      <c r="I642" s="9">
        <v>6.4000000000000001E-2</v>
      </c>
    </row>
    <row r="643" spans="1:9" x14ac:dyDescent="0.25">
      <c r="A643" s="6" t="s">
        <v>943</v>
      </c>
      <c r="B643" s="6" t="s">
        <v>944</v>
      </c>
      <c r="C643" s="7">
        <v>1</v>
      </c>
      <c r="D643" s="26">
        <v>20.23</v>
      </c>
      <c r="E643" s="46" t="s">
        <v>21675</v>
      </c>
      <c r="F643" s="37" t="s">
        <v>13504</v>
      </c>
      <c r="G643" s="34" t="s">
        <v>14305</v>
      </c>
      <c r="H643" s="8" t="s">
        <v>13673</v>
      </c>
      <c r="I643" s="9">
        <v>6.0999999999999999E-2</v>
      </c>
    </row>
    <row r="644" spans="1:9" x14ac:dyDescent="0.25">
      <c r="A644" s="6" t="s">
        <v>945</v>
      </c>
      <c r="B644" s="6" t="s">
        <v>946</v>
      </c>
      <c r="C644" s="7">
        <v>1</v>
      </c>
      <c r="D644" s="26">
        <v>22.28</v>
      </c>
      <c r="E644" s="46" t="s">
        <v>21675</v>
      </c>
      <c r="F644" s="37" t="s">
        <v>13504</v>
      </c>
      <c r="G644" s="34" t="s">
        <v>14306</v>
      </c>
      <c r="H644" s="8" t="s">
        <v>13673</v>
      </c>
      <c r="I644" s="9">
        <v>8.4000000000000005E-2</v>
      </c>
    </row>
    <row r="645" spans="1:9" x14ac:dyDescent="0.25">
      <c r="A645" s="6" t="s">
        <v>947</v>
      </c>
      <c r="B645" s="6" t="s">
        <v>948</v>
      </c>
      <c r="C645" s="7">
        <v>1</v>
      </c>
      <c r="D645" s="26">
        <v>24.05</v>
      </c>
      <c r="E645" s="46" t="s">
        <v>21675</v>
      </c>
      <c r="F645" s="37" t="s">
        <v>13504</v>
      </c>
      <c r="G645" s="34" t="s">
        <v>14307</v>
      </c>
      <c r="H645" s="8" t="s">
        <v>13673</v>
      </c>
      <c r="I645" s="9">
        <v>0.121</v>
      </c>
    </row>
    <row r="646" spans="1:9" x14ac:dyDescent="0.25">
      <c r="A646" s="6" t="s">
        <v>949</v>
      </c>
      <c r="B646" s="6" t="s">
        <v>950</v>
      </c>
      <c r="C646" s="7">
        <v>1</v>
      </c>
      <c r="D646" s="26">
        <v>25.24</v>
      </c>
      <c r="E646" s="46" t="s">
        <v>21675</v>
      </c>
      <c r="F646" s="37" t="s">
        <v>13504</v>
      </c>
      <c r="G646" s="34" t="s">
        <v>14308</v>
      </c>
      <c r="H646" s="8" t="s">
        <v>13673</v>
      </c>
      <c r="I646" s="9">
        <v>0.14000000000000001</v>
      </c>
    </row>
    <row r="647" spans="1:9" x14ac:dyDescent="0.25">
      <c r="A647" s="6" t="s">
        <v>951</v>
      </c>
      <c r="B647" s="6" t="s">
        <v>952</v>
      </c>
      <c r="C647" s="7">
        <v>1</v>
      </c>
      <c r="D647" s="26">
        <v>28.15</v>
      </c>
      <c r="E647" s="46" t="s">
        <v>21675</v>
      </c>
      <c r="F647" s="37" t="s">
        <v>13504</v>
      </c>
      <c r="G647" s="34" t="s">
        <v>14309</v>
      </c>
      <c r="H647" s="8" t="s">
        <v>13673</v>
      </c>
      <c r="I647" s="9">
        <v>0.215</v>
      </c>
    </row>
    <row r="648" spans="1:9" x14ac:dyDescent="0.25">
      <c r="A648" s="6" t="s">
        <v>953</v>
      </c>
      <c r="B648" s="6" t="s">
        <v>954</v>
      </c>
      <c r="C648" s="7">
        <v>1</v>
      </c>
      <c r="D648" s="26">
        <v>32.18</v>
      </c>
      <c r="E648" s="46" t="s">
        <v>21675</v>
      </c>
      <c r="F648" s="37" t="s">
        <v>13504</v>
      </c>
      <c r="G648" s="34" t="s">
        <v>14310</v>
      </c>
      <c r="H648" s="8" t="s">
        <v>13673</v>
      </c>
      <c r="I648" s="9">
        <v>0.247</v>
      </c>
    </row>
    <row r="649" spans="1:9" x14ac:dyDescent="0.25">
      <c r="A649" s="6" t="s">
        <v>955</v>
      </c>
      <c r="B649" s="6" t="s">
        <v>956</v>
      </c>
      <c r="C649" s="7">
        <v>1</v>
      </c>
      <c r="D649" s="26">
        <v>41.87</v>
      </c>
      <c r="E649" s="46" t="s">
        <v>21675</v>
      </c>
      <c r="F649" s="37" t="s">
        <v>13504</v>
      </c>
      <c r="G649" s="34" t="s">
        <v>14311</v>
      </c>
      <c r="H649" s="8" t="s">
        <v>13673</v>
      </c>
      <c r="I649" s="9">
        <v>0.27200000000000002</v>
      </c>
    </row>
    <row r="650" spans="1:9" x14ac:dyDescent="0.25">
      <c r="A650" s="6" t="s">
        <v>957</v>
      </c>
      <c r="B650" s="6" t="s">
        <v>958</v>
      </c>
      <c r="C650" s="7">
        <v>1</v>
      </c>
      <c r="D650" s="26">
        <v>42.62</v>
      </c>
      <c r="E650" s="46" t="s">
        <v>21675</v>
      </c>
      <c r="F650" s="37" t="s">
        <v>13504</v>
      </c>
      <c r="G650" s="34" t="s">
        <v>14312</v>
      </c>
      <c r="H650" s="8" t="s">
        <v>13673</v>
      </c>
      <c r="I650" s="9">
        <v>0.39</v>
      </c>
    </row>
    <row r="651" spans="1:9" x14ac:dyDescent="0.25">
      <c r="A651" s="6" t="s">
        <v>959</v>
      </c>
      <c r="B651" s="6" t="s">
        <v>960</v>
      </c>
      <c r="C651" s="7">
        <v>1</v>
      </c>
      <c r="D651" s="26">
        <v>42.95</v>
      </c>
      <c r="E651" s="46" t="s">
        <v>21675</v>
      </c>
      <c r="F651" s="37" t="s">
        <v>13504</v>
      </c>
      <c r="G651" s="34" t="s">
        <v>14313</v>
      </c>
      <c r="H651" s="8" t="s">
        <v>13673</v>
      </c>
      <c r="I651" s="9">
        <v>0.503</v>
      </c>
    </row>
    <row r="652" spans="1:9" x14ac:dyDescent="0.25">
      <c r="A652" s="6" t="s">
        <v>961</v>
      </c>
      <c r="B652" s="6" t="s">
        <v>962</v>
      </c>
      <c r="C652" s="7">
        <v>1</v>
      </c>
      <c r="D652" s="26">
        <v>21.74</v>
      </c>
      <c r="E652" s="46" t="s">
        <v>21675</v>
      </c>
      <c r="F652" s="37" t="s">
        <v>13504</v>
      </c>
      <c r="G652" s="34" t="s">
        <v>14314</v>
      </c>
      <c r="H652" s="8" t="s">
        <v>13673</v>
      </c>
      <c r="I652" s="9">
        <v>5.8000000000000003E-2</v>
      </c>
    </row>
    <row r="653" spans="1:9" x14ac:dyDescent="0.25">
      <c r="A653" s="6" t="s">
        <v>963</v>
      </c>
      <c r="B653" s="6" t="s">
        <v>964</v>
      </c>
      <c r="C653" s="7">
        <v>1</v>
      </c>
      <c r="D653" s="26">
        <v>21.74</v>
      </c>
      <c r="E653" s="46" t="s">
        <v>21675</v>
      </c>
      <c r="F653" s="37" t="s">
        <v>13504</v>
      </c>
      <c r="G653" s="34" t="s">
        <v>14315</v>
      </c>
      <c r="H653" s="8" t="s">
        <v>13673</v>
      </c>
      <c r="I653" s="9">
        <v>5.5E-2</v>
      </c>
    </row>
    <row r="654" spans="1:9" x14ac:dyDescent="0.25">
      <c r="A654" s="6" t="s">
        <v>965</v>
      </c>
      <c r="B654" s="6" t="s">
        <v>966</v>
      </c>
      <c r="C654" s="7">
        <v>1</v>
      </c>
      <c r="D654" s="26">
        <v>21.74</v>
      </c>
      <c r="E654" s="46" t="s">
        <v>21675</v>
      </c>
      <c r="F654" s="37" t="s">
        <v>13504</v>
      </c>
      <c r="G654" s="34" t="s">
        <v>14316</v>
      </c>
      <c r="H654" s="8" t="s">
        <v>13673</v>
      </c>
      <c r="I654" s="9">
        <v>7.0000000000000007E-2</v>
      </c>
    </row>
    <row r="655" spans="1:9" x14ac:dyDescent="0.25">
      <c r="A655" s="6" t="s">
        <v>967</v>
      </c>
      <c r="B655" s="6" t="s">
        <v>968</v>
      </c>
      <c r="C655" s="7">
        <v>1</v>
      </c>
      <c r="D655" s="26">
        <v>21.74</v>
      </c>
      <c r="E655" s="46" t="s">
        <v>21675</v>
      </c>
      <c r="F655" s="37" t="s">
        <v>13504</v>
      </c>
      <c r="G655" s="34" t="s">
        <v>14317</v>
      </c>
      <c r="H655" s="8" t="s">
        <v>13673</v>
      </c>
      <c r="I655" s="9">
        <v>0.09</v>
      </c>
    </row>
    <row r="656" spans="1:9" x14ac:dyDescent="0.25">
      <c r="A656" s="6" t="s">
        <v>969</v>
      </c>
      <c r="B656" s="6" t="s">
        <v>970</v>
      </c>
      <c r="C656" s="7">
        <v>1</v>
      </c>
      <c r="D656" s="26">
        <v>22.75</v>
      </c>
      <c r="E656" s="46" t="s">
        <v>21675</v>
      </c>
      <c r="F656" s="37" t="s">
        <v>13504</v>
      </c>
      <c r="G656" s="34" t="s">
        <v>14318</v>
      </c>
      <c r="H656" s="8" t="s">
        <v>13673</v>
      </c>
      <c r="I656" s="9">
        <v>8.8999999999999996E-2</v>
      </c>
    </row>
    <row r="657" spans="1:9" x14ac:dyDescent="0.25">
      <c r="A657" s="6" t="s">
        <v>971</v>
      </c>
      <c r="B657" s="6" t="s">
        <v>972</v>
      </c>
      <c r="C657" s="7">
        <v>1</v>
      </c>
      <c r="D657" s="26">
        <v>22.75</v>
      </c>
      <c r="E657" s="46" t="s">
        <v>21675</v>
      </c>
      <c r="F657" s="37" t="s">
        <v>13504</v>
      </c>
      <c r="G657" s="34" t="s">
        <v>14319</v>
      </c>
      <c r="H657" s="8" t="s">
        <v>13673</v>
      </c>
      <c r="I657" s="9">
        <v>8.5000000000000006E-2</v>
      </c>
    </row>
    <row r="658" spans="1:9" x14ac:dyDescent="0.25">
      <c r="A658" s="6" t="s">
        <v>973</v>
      </c>
      <c r="B658" s="6" t="s">
        <v>974</v>
      </c>
      <c r="C658" s="7">
        <v>1</v>
      </c>
      <c r="D658" s="26">
        <v>23.65</v>
      </c>
      <c r="E658" s="46" t="s">
        <v>21675</v>
      </c>
      <c r="F658" s="37" t="s">
        <v>13504</v>
      </c>
      <c r="G658" s="34" t="s">
        <v>14320</v>
      </c>
      <c r="H658" s="8" t="s">
        <v>13673</v>
      </c>
      <c r="I658" s="9">
        <v>0.12</v>
      </c>
    </row>
    <row r="659" spans="1:9" x14ac:dyDescent="0.25">
      <c r="A659" s="6" t="s">
        <v>975</v>
      </c>
      <c r="B659" s="6" t="s">
        <v>976</v>
      </c>
      <c r="C659" s="7">
        <v>1</v>
      </c>
      <c r="D659" s="26">
        <v>27.29</v>
      </c>
      <c r="E659" s="46" t="s">
        <v>21675</v>
      </c>
      <c r="F659" s="37" t="s">
        <v>13504</v>
      </c>
      <c r="G659" s="34" t="s">
        <v>14321</v>
      </c>
      <c r="H659" s="8" t="s">
        <v>13673</v>
      </c>
      <c r="I659" s="9">
        <v>0.125</v>
      </c>
    </row>
    <row r="660" spans="1:9" x14ac:dyDescent="0.25">
      <c r="A660" s="6" t="s">
        <v>977</v>
      </c>
      <c r="B660" s="6" t="s">
        <v>978</v>
      </c>
      <c r="C660" s="7">
        <v>1</v>
      </c>
      <c r="D660" s="26">
        <v>29.88</v>
      </c>
      <c r="E660" s="46" t="s">
        <v>21675</v>
      </c>
      <c r="F660" s="37" t="s">
        <v>13504</v>
      </c>
      <c r="G660" s="34" t="s">
        <v>14322</v>
      </c>
      <c r="H660" s="8" t="s">
        <v>13673</v>
      </c>
      <c r="I660" s="9">
        <v>0.152</v>
      </c>
    </row>
    <row r="661" spans="1:9" x14ac:dyDescent="0.25">
      <c r="A661" s="6" t="s">
        <v>979</v>
      </c>
      <c r="B661" s="6" t="s">
        <v>980</v>
      </c>
      <c r="C661" s="7">
        <v>1</v>
      </c>
      <c r="D661" s="26">
        <v>32.29</v>
      </c>
      <c r="E661" s="46" t="s">
        <v>21675</v>
      </c>
      <c r="F661" s="37" t="s">
        <v>13504</v>
      </c>
      <c r="G661" s="34" t="s">
        <v>14323</v>
      </c>
      <c r="H661" s="8" t="s">
        <v>13673</v>
      </c>
      <c r="I661" s="9">
        <v>0.186</v>
      </c>
    </row>
    <row r="662" spans="1:9" x14ac:dyDescent="0.25">
      <c r="A662" s="6" t="s">
        <v>981</v>
      </c>
      <c r="B662" s="6" t="s">
        <v>982</v>
      </c>
      <c r="C662" s="7">
        <v>1</v>
      </c>
      <c r="D662" s="26">
        <v>34.74</v>
      </c>
      <c r="E662" s="46" t="s">
        <v>21675</v>
      </c>
      <c r="F662" s="37" t="s">
        <v>13504</v>
      </c>
      <c r="G662" s="34" t="s">
        <v>14324</v>
      </c>
      <c r="H662" s="8" t="s">
        <v>13673</v>
      </c>
      <c r="I662" s="9">
        <v>0.26700000000000002</v>
      </c>
    </row>
    <row r="663" spans="1:9" x14ac:dyDescent="0.25">
      <c r="A663" s="6" t="s">
        <v>983</v>
      </c>
      <c r="B663" s="6" t="s">
        <v>984</v>
      </c>
      <c r="C663" s="7">
        <v>1</v>
      </c>
      <c r="D663" s="26">
        <v>39.31</v>
      </c>
      <c r="E663" s="46" t="s">
        <v>21675</v>
      </c>
      <c r="F663" s="37" t="s">
        <v>13504</v>
      </c>
      <c r="G663" s="34" t="s">
        <v>14325</v>
      </c>
      <c r="H663" s="8" t="s">
        <v>13673</v>
      </c>
      <c r="I663" s="9">
        <v>0.28399999999999997</v>
      </c>
    </row>
    <row r="664" spans="1:9" x14ac:dyDescent="0.25">
      <c r="A664" s="6" t="s">
        <v>985</v>
      </c>
      <c r="B664" s="6" t="s">
        <v>986</v>
      </c>
      <c r="C664" s="7">
        <v>1</v>
      </c>
      <c r="D664" s="26">
        <v>44.78</v>
      </c>
      <c r="E664" s="46" t="s">
        <v>21675</v>
      </c>
      <c r="F664" s="37" t="s">
        <v>13504</v>
      </c>
      <c r="G664" s="34" t="s">
        <v>14326</v>
      </c>
      <c r="H664" s="8" t="s">
        <v>13673</v>
      </c>
      <c r="I664" s="9">
        <v>0.38200000000000001</v>
      </c>
    </row>
    <row r="665" spans="1:9" x14ac:dyDescent="0.25">
      <c r="A665" s="6" t="s">
        <v>987</v>
      </c>
      <c r="B665" s="6" t="s">
        <v>988</v>
      </c>
      <c r="C665" s="7">
        <v>1</v>
      </c>
      <c r="D665" s="26">
        <v>53.75</v>
      </c>
      <c r="E665" s="46" t="s">
        <v>21675</v>
      </c>
      <c r="F665" s="37" t="s">
        <v>13504</v>
      </c>
      <c r="G665" s="34" t="s">
        <v>14327</v>
      </c>
      <c r="H665" s="8" t="s">
        <v>13673</v>
      </c>
      <c r="I665" s="9">
        <v>0.54100000000000004</v>
      </c>
    </row>
    <row r="666" spans="1:9" x14ac:dyDescent="0.25">
      <c r="A666" s="6" t="s">
        <v>989</v>
      </c>
      <c r="B666" s="6" t="s">
        <v>990</v>
      </c>
      <c r="C666" s="7">
        <v>1</v>
      </c>
      <c r="D666" s="26">
        <v>54.29</v>
      </c>
      <c r="E666" s="46" t="s">
        <v>21675</v>
      </c>
      <c r="F666" s="37" t="s">
        <v>13504</v>
      </c>
      <c r="G666" s="34" t="s">
        <v>14328</v>
      </c>
      <c r="H666" s="8" t="s">
        <v>13673</v>
      </c>
      <c r="I666" s="9">
        <v>0.54700000000000004</v>
      </c>
    </row>
    <row r="667" spans="1:9" x14ac:dyDescent="0.25">
      <c r="A667" s="6" t="s">
        <v>1099</v>
      </c>
      <c r="B667" s="6" t="s">
        <v>1100</v>
      </c>
      <c r="C667" s="7">
        <v>1</v>
      </c>
      <c r="D667" s="26">
        <v>53.93</v>
      </c>
      <c r="E667" s="46" t="s">
        <v>21675</v>
      </c>
      <c r="F667" s="37" t="s">
        <v>13504</v>
      </c>
      <c r="G667" s="34" t="s">
        <v>14329</v>
      </c>
      <c r="H667" s="8" t="s">
        <v>13673</v>
      </c>
      <c r="I667" s="9">
        <v>0.32500000000000001</v>
      </c>
    </row>
    <row r="668" spans="1:9" x14ac:dyDescent="0.25">
      <c r="A668" s="6" t="s">
        <v>1101</v>
      </c>
      <c r="B668" s="6" t="s">
        <v>1102</v>
      </c>
      <c r="C668" s="7">
        <v>1</v>
      </c>
      <c r="D668" s="26">
        <v>62.86</v>
      </c>
      <c r="E668" s="46" t="s">
        <v>21675</v>
      </c>
      <c r="F668" s="37" t="s">
        <v>13504</v>
      </c>
      <c r="G668" s="34" t="s">
        <v>14330</v>
      </c>
      <c r="H668" s="8" t="s">
        <v>13673</v>
      </c>
      <c r="I668" s="9">
        <v>0.51200000000000001</v>
      </c>
    </row>
    <row r="669" spans="1:9" x14ac:dyDescent="0.25">
      <c r="A669" s="6" t="s">
        <v>1103</v>
      </c>
      <c r="B669" s="6" t="s">
        <v>1104</v>
      </c>
      <c r="C669" s="7">
        <v>1</v>
      </c>
      <c r="D669" s="26">
        <v>83.95</v>
      </c>
      <c r="E669" s="46" t="s">
        <v>21675</v>
      </c>
      <c r="F669" s="37" t="s">
        <v>13504</v>
      </c>
      <c r="G669" s="34" t="s">
        <v>14331</v>
      </c>
      <c r="H669" s="8" t="s">
        <v>13673</v>
      </c>
      <c r="I669" s="9">
        <v>0.80900000000000005</v>
      </c>
    </row>
    <row r="670" spans="1:9" x14ac:dyDescent="0.25">
      <c r="A670" s="6" t="s">
        <v>1105</v>
      </c>
      <c r="B670" s="6" t="s">
        <v>1106</v>
      </c>
      <c r="C670" s="7">
        <v>1</v>
      </c>
      <c r="D670" s="26">
        <v>52.92</v>
      </c>
      <c r="E670" s="46" t="s">
        <v>21675</v>
      </c>
      <c r="F670" s="37" t="s">
        <v>13504</v>
      </c>
      <c r="G670" s="34" t="s">
        <v>14332</v>
      </c>
      <c r="H670" s="8" t="s">
        <v>14333</v>
      </c>
      <c r="I670" s="9">
        <v>0.248</v>
      </c>
    </row>
    <row r="671" spans="1:9" x14ac:dyDescent="0.25">
      <c r="A671" s="6" t="s">
        <v>1107</v>
      </c>
      <c r="B671" s="6" t="s">
        <v>1108</v>
      </c>
      <c r="C671" s="7">
        <v>1</v>
      </c>
      <c r="D671" s="26">
        <v>72.319999999999993</v>
      </c>
      <c r="E671" s="46" t="s">
        <v>21675</v>
      </c>
      <c r="F671" s="37" t="s">
        <v>13504</v>
      </c>
      <c r="G671" s="34" t="s">
        <v>14334</v>
      </c>
      <c r="H671" s="8" t="s">
        <v>14333</v>
      </c>
      <c r="I671" s="9">
        <v>0.73199999999999998</v>
      </c>
    </row>
    <row r="672" spans="1:9" x14ac:dyDescent="0.25">
      <c r="A672" s="6" t="s">
        <v>1109</v>
      </c>
      <c r="B672" s="6" t="s">
        <v>1110</v>
      </c>
      <c r="C672" s="7">
        <v>1</v>
      </c>
      <c r="D672" s="26">
        <v>216.32</v>
      </c>
      <c r="E672" s="46" t="s">
        <v>21675</v>
      </c>
      <c r="F672" s="37" t="s">
        <v>13504</v>
      </c>
      <c r="G672" s="34" t="s">
        <v>14335</v>
      </c>
      <c r="H672" s="8" t="s">
        <v>13696</v>
      </c>
      <c r="I672" s="9">
        <v>0.25</v>
      </c>
    </row>
    <row r="673" spans="1:9" x14ac:dyDescent="0.25">
      <c r="A673" s="6" t="s">
        <v>1111</v>
      </c>
      <c r="B673" s="6" t="s">
        <v>1112</v>
      </c>
      <c r="C673" s="7">
        <v>1</v>
      </c>
      <c r="D673" s="26">
        <v>291.18</v>
      </c>
      <c r="E673" s="46" t="s">
        <v>21675</v>
      </c>
      <c r="F673" s="37" t="s">
        <v>13504</v>
      </c>
      <c r="G673" s="34" t="s">
        <v>14336</v>
      </c>
      <c r="H673" s="8" t="s">
        <v>13696</v>
      </c>
      <c r="I673" s="9">
        <v>0.22</v>
      </c>
    </row>
    <row r="674" spans="1:9" x14ac:dyDescent="0.25">
      <c r="A674" s="6" t="s">
        <v>1113</v>
      </c>
      <c r="B674" s="6" t="s">
        <v>1114</v>
      </c>
      <c r="C674" s="7">
        <v>1</v>
      </c>
      <c r="D674" s="26">
        <v>114.08</v>
      </c>
      <c r="E674" s="46" t="s">
        <v>21675</v>
      </c>
      <c r="F674" s="37" t="s">
        <v>13504</v>
      </c>
      <c r="G674" s="34" t="s">
        <v>14337</v>
      </c>
      <c r="H674" s="8" t="s">
        <v>13679</v>
      </c>
      <c r="I674" s="9">
        <v>0.04</v>
      </c>
    </row>
    <row r="675" spans="1:9" x14ac:dyDescent="0.25">
      <c r="A675" s="6" t="s">
        <v>13009</v>
      </c>
      <c r="B675" s="6" t="s">
        <v>13010</v>
      </c>
      <c r="C675" s="7">
        <v>1</v>
      </c>
      <c r="D675" s="26">
        <v>174.38</v>
      </c>
      <c r="E675" s="46">
        <v>113.5</v>
      </c>
      <c r="F675" s="37" t="s">
        <v>13504</v>
      </c>
      <c r="G675" s="34" t="s">
        <v>14338</v>
      </c>
      <c r="H675" s="8" t="s">
        <v>13696</v>
      </c>
      <c r="I675" s="9">
        <v>0.22</v>
      </c>
    </row>
    <row r="676" spans="1:9" x14ac:dyDescent="0.25">
      <c r="A676" s="6" t="s">
        <v>1115</v>
      </c>
      <c r="B676" s="6" t="s">
        <v>1116</v>
      </c>
      <c r="C676" s="7">
        <v>1</v>
      </c>
      <c r="D676" s="26">
        <v>40.520000000000003</v>
      </c>
      <c r="E676" s="46" t="s">
        <v>21675</v>
      </c>
      <c r="F676" s="37" t="s">
        <v>13504</v>
      </c>
      <c r="G676" s="34" t="s">
        <v>14339</v>
      </c>
      <c r="H676" s="8" t="s">
        <v>13690</v>
      </c>
      <c r="I676" s="9">
        <v>0.16</v>
      </c>
    </row>
    <row r="677" spans="1:9" x14ac:dyDescent="0.25">
      <c r="A677" s="6" t="s">
        <v>1117</v>
      </c>
      <c r="B677" s="6" t="s">
        <v>1118</v>
      </c>
      <c r="C677" s="7">
        <v>1</v>
      </c>
      <c r="D677" s="26">
        <v>48.43</v>
      </c>
      <c r="E677" s="46" t="s">
        <v>21675</v>
      </c>
      <c r="F677" s="37" t="s">
        <v>13504</v>
      </c>
      <c r="G677" s="34" t="s">
        <v>14340</v>
      </c>
      <c r="H677" s="8" t="s">
        <v>13690</v>
      </c>
      <c r="I677" s="9">
        <v>0.34200000000000003</v>
      </c>
    </row>
    <row r="678" spans="1:9" x14ac:dyDescent="0.25">
      <c r="A678" s="6" t="s">
        <v>1119</v>
      </c>
      <c r="B678" s="6" t="s">
        <v>1116</v>
      </c>
      <c r="C678" s="7">
        <v>1</v>
      </c>
      <c r="D678" s="26">
        <v>30.32</v>
      </c>
      <c r="E678" s="46" t="s">
        <v>21675</v>
      </c>
      <c r="F678" s="37" t="s">
        <v>13504</v>
      </c>
      <c r="G678" s="34" t="s">
        <v>14341</v>
      </c>
      <c r="H678" s="8" t="s">
        <v>13690</v>
      </c>
      <c r="I678" s="9">
        <v>0.41</v>
      </c>
    </row>
    <row r="679" spans="1:9" x14ac:dyDescent="0.25">
      <c r="A679" s="6" t="s">
        <v>1120</v>
      </c>
      <c r="B679" s="6" t="s">
        <v>1118</v>
      </c>
      <c r="C679" s="7">
        <v>1</v>
      </c>
      <c r="D679" s="26">
        <v>38.47</v>
      </c>
      <c r="E679" s="46" t="s">
        <v>21675</v>
      </c>
      <c r="F679" s="37" t="s">
        <v>13504</v>
      </c>
      <c r="G679" s="34" t="s">
        <v>14342</v>
      </c>
      <c r="H679" s="8" t="s">
        <v>13690</v>
      </c>
      <c r="I679" s="9">
        <v>0.34200000000000003</v>
      </c>
    </row>
    <row r="680" spans="1:9" x14ac:dyDescent="0.25">
      <c r="A680" s="6" t="s">
        <v>1121</v>
      </c>
      <c r="B680" s="6" t="s">
        <v>1122</v>
      </c>
      <c r="C680" s="7">
        <v>1</v>
      </c>
      <c r="D680" s="26">
        <v>49.53</v>
      </c>
      <c r="E680" s="46" t="s">
        <v>21675</v>
      </c>
      <c r="F680" s="37" t="s">
        <v>13504</v>
      </c>
      <c r="G680" s="34" t="s">
        <v>14343</v>
      </c>
      <c r="H680" s="8" t="s">
        <v>13690</v>
      </c>
      <c r="I680" s="9">
        <v>0.41</v>
      </c>
    </row>
    <row r="681" spans="1:9" x14ac:dyDescent="0.25">
      <c r="A681" s="6" t="s">
        <v>1123</v>
      </c>
      <c r="B681" s="6" t="s">
        <v>1124</v>
      </c>
      <c r="C681" s="7">
        <v>1</v>
      </c>
      <c r="D681" s="26">
        <v>63.6</v>
      </c>
      <c r="E681" s="46" t="s">
        <v>21675</v>
      </c>
      <c r="F681" s="37" t="s">
        <v>13504</v>
      </c>
      <c r="G681" s="34" t="s">
        <v>14344</v>
      </c>
      <c r="H681" s="8" t="s">
        <v>13690</v>
      </c>
      <c r="I681" s="9">
        <v>0.111</v>
      </c>
    </row>
    <row r="682" spans="1:9" x14ac:dyDescent="0.25">
      <c r="A682" s="6" t="s">
        <v>1125</v>
      </c>
      <c r="B682" s="6" t="s">
        <v>1126</v>
      </c>
      <c r="C682" s="7">
        <v>1</v>
      </c>
      <c r="D682" s="26">
        <v>115.65</v>
      </c>
      <c r="E682" s="46" t="s">
        <v>21675</v>
      </c>
      <c r="F682" s="37" t="s">
        <v>13504</v>
      </c>
      <c r="G682" s="34" t="s">
        <v>14345</v>
      </c>
      <c r="H682" s="8" t="s">
        <v>13673</v>
      </c>
      <c r="I682" s="9">
        <v>1</v>
      </c>
    </row>
    <row r="683" spans="1:9" x14ac:dyDescent="0.25">
      <c r="A683" s="6" t="s">
        <v>1127</v>
      </c>
      <c r="B683" s="6" t="s">
        <v>1128</v>
      </c>
      <c r="C683" s="7">
        <v>1</v>
      </c>
      <c r="D683" s="26">
        <v>131.32</v>
      </c>
      <c r="E683" s="46">
        <v>90.5</v>
      </c>
      <c r="F683" s="37" t="s">
        <v>13504</v>
      </c>
      <c r="G683" s="34" t="s">
        <v>14346</v>
      </c>
      <c r="H683" s="8" t="s">
        <v>13673</v>
      </c>
      <c r="I683" s="9">
        <v>1</v>
      </c>
    </row>
    <row r="684" spans="1:9" x14ac:dyDescent="0.25">
      <c r="A684" s="6" t="s">
        <v>1129</v>
      </c>
      <c r="B684" s="6" t="s">
        <v>1130</v>
      </c>
      <c r="C684" s="7">
        <v>1</v>
      </c>
      <c r="D684" s="26">
        <v>115.08</v>
      </c>
      <c r="E684" s="46" t="s">
        <v>21675</v>
      </c>
      <c r="F684" s="37" t="s">
        <v>13504</v>
      </c>
      <c r="G684" s="34" t="s">
        <v>14347</v>
      </c>
      <c r="H684" s="8" t="s">
        <v>13673</v>
      </c>
      <c r="I684" s="9">
        <v>0.9</v>
      </c>
    </row>
    <row r="685" spans="1:9" x14ac:dyDescent="0.25">
      <c r="A685" s="6" t="s">
        <v>1131</v>
      </c>
      <c r="B685" s="6" t="s">
        <v>1132</v>
      </c>
      <c r="C685" s="7">
        <v>1</v>
      </c>
      <c r="D685" s="26">
        <v>166.35</v>
      </c>
      <c r="E685" s="46">
        <v>115</v>
      </c>
      <c r="F685" s="37" t="s">
        <v>13504</v>
      </c>
      <c r="G685" s="34" t="s">
        <v>14348</v>
      </c>
      <c r="H685" s="8" t="s">
        <v>13673</v>
      </c>
      <c r="I685" s="9">
        <v>1.75</v>
      </c>
    </row>
    <row r="686" spans="1:9" x14ac:dyDescent="0.25">
      <c r="A686" s="6" t="s">
        <v>1133</v>
      </c>
      <c r="B686" s="6" t="s">
        <v>1134</v>
      </c>
      <c r="C686" s="7">
        <v>1</v>
      </c>
      <c r="D686" s="26">
        <v>120.18</v>
      </c>
      <c r="E686" s="46">
        <v>84.5</v>
      </c>
      <c r="F686" s="37" t="s">
        <v>13504</v>
      </c>
      <c r="G686" s="34" t="s">
        <v>14349</v>
      </c>
      <c r="H686" s="8" t="s">
        <v>13673</v>
      </c>
      <c r="I686" s="9">
        <v>1.5</v>
      </c>
    </row>
    <row r="687" spans="1:9" x14ac:dyDescent="0.25">
      <c r="A687" s="6" t="s">
        <v>1135</v>
      </c>
      <c r="B687" s="6" t="s">
        <v>1136</v>
      </c>
      <c r="C687" s="7">
        <v>1</v>
      </c>
      <c r="D687" s="26">
        <v>222.36</v>
      </c>
      <c r="E687" s="46">
        <v>110.5</v>
      </c>
      <c r="F687" s="37" t="s">
        <v>13504</v>
      </c>
      <c r="G687" s="34" t="s">
        <v>14350</v>
      </c>
      <c r="H687" s="8" t="s">
        <v>13679</v>
      </c>
      <c r="I687" s="9">
        <v>4.5</v>
      </c>
    </row>
    <row r="688" spans="1:9" x14ac:dyDescent="0.25">
      <c r="A688" s="6" t="s">
        <v>1137</v>
      </c>
      <c r="B688" s="6" t="s">
        <v>1138</v>
      </c>
      <c r="C688" s="7">
        <v>1</v>
      </c>
      <c r="D688" s="26">
        <v>104.37</v>
      </c>
      <c r="E688" s="46">
        <v>50</v>
      </c>
      <c r="F688" s="37" t="s">
        <v>13504</v>
      </c>
      <c r="G688" s="34" t="s">
        <v>14351</v>
      </c>
      <c r="H688" s="8" t="s">
        <v>13679</v>
      </c>
      <c r="I688" s="9">
        <v>1.0509999999999999</v>
      </c>
    </row>
    <row r="689" spans="1:9" x14ac:dyDescent="0.25">
      <c r="A689" s="6" t="s">
        <v>1141</v>
      </c>
      <c r="B689" s="6" t="s">
        <v>1142</v>
      </c>
      <c r="C689" s="7">
        <v>1</v>
      </c>
      <c r="D689" s="26">
        <v>102.79</v>
      </c>
      <c r="E689" s="46" t="s">
        <v>21675</v>
      </c>
      <c r="F689" s="37" t="s">
        <v>13504</v>
      </c>
      <c r="G689" s="34" t="s">
        <v>14352</v>
      </c>
      <c r="H689" s="8" t="s">
        <v>13679</v>
      </c>
      <c r="I689" s="9">
        <v>2.3090000000000002</v>
      </c>
    </row>
    <row r="690" spans="1:9" x14ac:dyDescent="0.25">
      <c r="A690" s="6" t="s">
        <v>1145</v>
      </c>
      <c r="B690" s="6" t="s">
        <v>1146</v>
      </c>
      <c r="C690" s="7">
        <v>1</v>
      </c>
      <c r="D690" s="26">
        <v>153.84</v>
      </c>
      <c r="E690" s="46" t="s">
        <v>21675</v>
      </c>
      <c r="F690" s="37" t="s">
        <v>13504</v>
      </c>
      <c r="G690" s="34" t="s">
        <v>14353</v>
      </c>
      <c r="H690" s="8" t="s">
        <v>13679</v>
      </c>
      <c r="I690" s="9">
        <v>4.7389999999999999</v>
      </c>
    </row>
    <row r="691" spans="1:9" x14ac:dyDescent="0.25">
      <c r="A691" s="6" t="s">
        <v>1149</v>
      </c>
      <c r="B691" s="6" t="s">
        <v>1150</v>
      </c>
      <c r="C691" s="7">
        <v>1</v>
      </c>
      <c r="D691" s="26">
        <v>244.1</v>
      </c>
      <c r="E691" s="46" t="s">
        <v>21675</v>
      </c>
      <c r="F691" s="37" t="s">
        <v>13504</v>
      </c>
      <c r="G691" s="34" t="s">
        <v>14354</v>
      </c>
      <c r="H691" s="8" t="s">
        <v>13679</v>
      </c>
      <c r="I691" s="9">
        <v>4.3849999999999998</v>
      </c>
    </row>
    <row r="692" spans="1:9" x14ac:dyDescent="0.25">
      <c r="A692" s="6" t="s">
        <v>1151</v>
      </c>
      <c r="B692" s="6" t="s">
        <v>1152</v>
      </c>
      <c r="C692" s="7">
        <v>1</v>
      </c>
      <c r="D692" s="26">
        <v>21.12</v>
      </c>
      <c r="E692" s="46" t="s">
        <v>21675</v>
      </c>
      <c r="F692" s="37" t="s">
        <v>13504</v>
      </c>
      <c r="G692" s="34" t="s">
        <v>14355</v>
      </c>
      <c r="H692" s="8" t="s">
        <v>13673</v>
      </c>
      <c r="I692" s="9">
        <v>5.8999999999999997E-2</v>
      </c>
    </row>
    <row r="693" spans="1:9" x14ac:dyDescent="0.25">
      <c r="A693" s="6" t="s">
        <v>1153</v>
      </c>
      <c r="B693" s="6" t="s">
        <v>1154</v>
      </c>
      <c r="C693" s="7">
        <v>1</v>
      </c>
      <c r="D693" s="26">
        <v>28.54</v>
      </c>
      <c r="E693" s="46" t="s">
        <v>21675</v>
      </c>
      <c r="F693" s="37" t="s">
        <v>13504</v>
      </c>
      <c r="G693" s="34" t="s">
        <v>14356</v>
      </c>
      <c r="H693" s="8" t="s">
        <v>13673</v>
      </c>
      <c r="I693" s="9">
        <v>5.8999999999999997E-2</v>
      </c>
    </row>
    <row r="694" spans="1:9" x14ac:dyDescent="0.25">
      <c r="A694" s="6" t="s">
        <v>1155</v>
      </c>
      <c r="B694" s="6" t="s">
        <v>1156</v>
      </c>
      <c r="C694" s="7">
        <v>1</v>
      </c>
      <c r="D694" s="26">
        <v>6.71</v>
      </c>
      <c r="E694" s="46" t="s">
        <v>21675</v>
      </c>
      <c r="F694" s="37" t="s">
        <v>13504</v>
      </c>
      <c r="G694" s="34" t="s">
        <v>14357</v>
      </c>
      <c r="H694" s="8" t="s">
        <v>13673</v>
      </c>
      <c r="I694" s="9">
        <v>5.8999999999999997E-2</v>
      </c>
    </row>
    <row r="695" spans="1:9" x14ac:dyDescent="0.25">
      <c r="A695" s="6" t="s">
        <v>1157</v>
      </c>
      <c r="B695" s="6" t="s">
        <v>1152</v>
      </c>
      <c r="C695" s="7">
        <v>1</v>
      </c>
      <c r="D695" s="26">
        <v>20.43</v>
      </c>
      <c r="E695" s="46" t="s">
        <v>21675</v>
      </c>
      <c r="F695" s="37" t="s">
        <v>13504</v>
      </c>
      <c r="G695" s="34" t="s">
        <v>14358</v>
      </c>
      <c r="H695" s="8" t="s">
        <v>13673</v>
      </c>
      <c r="I695" s="9">
        <v>5.8999999999999997E-2</v>
      </c>
    </row>
    <row r="696" spans="1:9" x14ac:dyDescent="0.25">
      <c r="A696" s="6" t="s">
        <v>1158</v>
      </c>
      <c r="B696" s="6" t="s">
        <v>1152</v>
      </c>
      <c r="C696" s="7">
        <v>1</v>
      </c>
      <c r="D696" s="26">
        <v>23.21</v>
      </c>
      <c r="E696" s="46" t="s">
        <v>21675</v>
      </c>
      <c r="F696" s="37" t="s">
        <v>13504</v>
      </c>
      <c r="G696" s="34" t="s">
        <v>14359</v>
      </c>
      <c r="H696" s="8" t="s">
        <v>13673</v>
      </c>
      <c r="I696" s="9">
        <v>0.111</v>
      </c>
    </row>
    <row r="697" spans="1:9" x14ac:dyDescent="0.25">
      <c r="A697" s="6" t="s">
        <v>1159</v>
      </c>
      <c r="B697" s="6" t="s">
        <v>1160</v>
      </c>
      <c r="C697" s="7">
        <v>1</v>
      </c>
      <c r="D697" s="26">
        <v>40.950000000000003</v>
      </c>
      <c r="E697" s="46">
        <v>20</v>
      </c>
      <c r="F697" s="37" t="s">
        <v>13504</v>
      </c>
      <c r="G697" s="34" t="s">
        <v>14360</v>
      </c>
      <c r="H697" s="8" t="s">
        <v>13673</v>
      </c>
      <c r="I697" s="9">
        <v>5.8999999999999997E-2</v>
      </c>
    </row>
    <row r="698" spans="1:9" x14ac:dyDescent="0.25">
      <c r="A698" s="6" t="s">
        <v>1161</v>
      </c>
      <c r="B698" s="6" t="s">
        <v>1162</v>
      </c>
      <c r="C698" s="7">
        <v>1</v>
      </c>
      <c r="D698" s="26">
        <v>2.12</v>
      </c>
      <c r="E698" s="46" t="s">
        <v>21675</v>
      </c>
      <c r="F698" s="37" t="s">
        <v>13504</v>
      </c>
      <c r="G698" s="34" t="s">
        <v>14361</v>
      </c>
      <c r="H698" s="8" t="s">
        <v>13679</v>
      </c>
      <c r="I698" s="9">
        <v>2.4E-2</v>
      </c>
    </row>
    <row r="699" spans="1:9" x14ac:dyDescent="0.25">
      <c r="A699" s="6" t="s">
        <v>1165</v>
      </c>
      <c r="B699" s="6" t="s">
        <v>1166</v>
      </c>
      <c r="C699" s="7">
        <v>1</v>
      </c>
      <c r="D699" s="26">
        <v>3.06</v>
      </c>
      <c r="E699" s="46" t="s">
        <v>21675</v>
      </c>
      <c r="F699" s="37" t="s">
        <v>13504</v>
      </c>
      <c r="G699" s="34" t="s">
        <v>14362</v>
      </c>
      <c r="H699" s="8" t="s">
        <v>13679</v>
      </c>
      <c r="I699" s="9">
        <v>6.3E-2</v>
      </c>
    </row>
    <row r="700" spans="1:9" x14ac:dyDescent="0.25">
      <c r="A700" s="6" t="s">
        <v>1169</v>
      </c>
      <c r="B700" s="6" t="s">
        <v>1170</v>
      </c>
      <c r="C700" s="7">
        <v>1</v>
      </c>
      <c r="D700" s="26">
        <v>6.31</v>
      </c>
      <c r="E700" s="46" t="s">
        <v>21675</v>
      </c>
      <c r="F700" s="37" t="s">
        <v>13504</v>
      </c>
      <c r="G700" s="34" t="s">
        <v>14363</v>
      </c>
      <c r="H700" s="8" t="s">
        <v>13679</v>
      </c>
      <c r="I700" s="9">
        <v>5.8999999999999997E-2</v>
      </c>
    </row>
    <row r="701" spans="1:9" x14ac:dyDescent="0.25">
      <c r="A701" s="6" t="s">
        <v>1199</v>
      </c>
      <c r="B701" s="6" t="s">
        <v>1200</v>
      </c>
      <c r="C701" s="7">
        <v>1</v>
      </c>
      <c r="D701" s="26">
        <v>164.62</v>
      </c>
      <c r="E701" s="46" t="s">
        <v>21675</v>
      </c>
      <c r="F701" s="37" t="s">
        <v>13504</v>
      </c>
      <c r="G701" s="34" t="s">
        <v>14364</v>
      </c>
      <c r="H701" s="8" t="s">
        <v>13716</v>
      </c>
      <c r="I701" s="9">
        <v>6.8000000000000005E-2</v>
      </c>
    </row>
    <row r="702" spans="1:9" x14ac:dyDescent="0.25">
      <c r="A702" s="6" t="s">
        <v>1201</v>
      </c>
      <c r="B702" s="6" t="s">
        <v>1202</v>
      </c>
      <c r="C702" s="7">
        <v>1</v>
      </c>
      <c r="D702" s="26">
        <v>251.34</v>
      </c>
      <c r="E702" s="46" t="s">
        <v>21675</v>
      </c>
      <c r="F702" s="37" t="s">
        <v>13504</v>
      </c>
      <c r="G702" s="34" t="s">
        <v>14365</v>
      </c>
      <c r="H702" s="8" t="s">
        <v>13716</v>
      </c>
      <c r="I702" s="9">
        <v>8.7999999999999995E-2</v>
      </c>
    </row>
    <row r="703" spans="1:9" x14ac:dyDescent="0.25">
      <c r="A703" s="6" t="s">
        <v>1203</v>
      </c>
      <c r="B703" s="6" t="s">
        <v>1204</v>
      </c>
      <c r="C703" s="7">
        <v>1</v>
      </c>
      <c r="D703" s="26">
        <v>3.6</v>
      </c>
      <c r="E703" s="46" t="s">
        <v>21675</v>
      </c>
      <c r="F703" s="37" t="s">
        <v>13504</v>
      </c>
      <c r="G703" s="34" t="s">
        <v>14366</v>
      </c>
      <c r="H703" s="8" t="s">
        <v>13679</v>
      </c>
      <c r="I703" s="9">
        <v>2.9000000000000001E-2</v>
      </c>
    </row>
    <row r="704" spans="1:9" x14ac:dyDescent="0.25">
      <c r="A704" s="6" t="s">
        <v>1205</v>
      </c>
      <c r="B704" s="6" t="s">
        <v>1206</v>
      </c>
      <c r="C704" s="7">
        <v>1</v>
      </c>
      <c r="D704" s="26">
        <v>330.92</v>
      </c>
      <c r="E704" s="46" t="s">
        <v>21675</v>
      </c>
      <c r="F704" s="37" t="s">
        <v>13504</v>
      </c>
      <c r="G704" s="34" t="s">
        <v>14367</v>
      </c>
      <c r="H704" s="8" t="s">
        <v>13679</v>
      </c>
      <c r="I704" s="9">
        <v>1.0509999999999999</v>
      </c>
    </row>
    <row r="705" spans="1:9" x14ac:dyDescent="0.25">
      <c r="A705" s="6" t="s">
        <v>1207</v>
      </c>
      <c r="B705" s="6" t="s">
        <v>1208</v>
      </c>
      <c r="C705" s="7">
        <v>1</v>
      </c>
      <c r="D705" s="26">
        <v>107.73</v>
      </c>
      <c r="E705" s="46" t="s">
        <v>21675</v>
      </c>
      <c r="F705" s="37" t="s">
        <v>13504</v>
      </c>
      <c r="G705" s="34" t="s">
        <v>14368</v>
      </c>
      <c r="H705" s="8" t="s">
        <v>13679</v>
      </c>
      <c r="I705" s="9">
        <v>1.0509999999999999</v>
      </c>
    </row>
    <row r="706" spans="1:9" x14ac:dyDescent="0.25">
      <c r="A706" s="6" t="s">
        <v>1209</v>
      </c>
      <c r="B706" s="6" t="s">
        <v>1210</v>
      </c>
      <c r="C706" s="7">
        <v>1</v>
      </c>
      <c r="D706" s="26">
        <v>1.4</v>
      </c>
      <c r="E706" s="46" t="s">
        <v>21675</v>
      </c>
      <c r="F706" s="37" t="s">
        <v>13504</v>
      </c>
      <c r="G706" s="34" t="s">
        <v>14369</v>
      </c>
      <c r="H706" s="8" t="s">
        <v>13679</v>
      </c>
      <c r="I706" s="9">
        <v>1.4999999999999999E-2</v>
      </c>
    </row>
    <row r="707" spans="1:9" x14ac:dyDescent="0.25">
      <c r="A707" s="6" t="s">
        <v>1211</v>
      </c>
      <c r="B707" s="6" t="s">
        <v>1212</v>
      </c>
      <c r="C707" s="7">
        <v>1</v>
      </c>
      <c r="D707" s="26">
        <v>107.73</v>
      </c>
      <c r="E707" s="46" t="s">
        <v>21675</v>
      </c>
      <c r="F707" s="37" t="s">
        <v>13504</v>
      </c>
      <c r="G707" s="34" t="s">
        <v>14370</v>
      </c>
      <c r="H707" s="8" t="s">
        <v>13679</v>
      </c>
      <c r="I707" s="9">
        <v>1.0509999999999999</v>
      </c>
    </row>
    <row r="708" spans="1:9" x14ac:dyDescent="0.25">
      <c r="A708" s="6" t="s">
        <v>1213</v>
      </c>
      <c r="B708" s="6" t="s">
        <v>1214</v>
      </c>
      <c r="C708" s="7">
        <v>1</v>
      </c>
      <c r="D708" s="26">
        <v>107.73</v>
      </c>
      <c r="E708" s="46" t="s">
        <v>21675</v>
      </c>
      <c r="F708" s="37" t="s">
        <v>13504</v>
      </c>
      <c r="G708" s="34" t="s">
        <v>14371</v>
      </c>
      <c r="H708" s="8" t="s">
        <v>13679</v>
      </c>
      <c r="I708" s="9">
        <v>1.0509999999999999</v>
      </c>
    </row>
    <row r="709" spans="1:9" x14ac:dyDescent="0.25">
      <c r="A709" s="6" t="s">
        <v>1215</v>
      </c>
      <c r="B709" s="6" t="s">
        <v>1216</v>
      </c>
      <c r="C709" s="7">
        <v>1</v>
      </c>
      <c r="D709" s="26">
        <v>107.73</v>
      </c>
      <c r="E709" s="46" t="s">
        <v>21675</v>
      </c>
      <c r="F709" s="37" t="s">
        <v>13504</v>
      </c>
      <c r="G709" s="34" t="s">
        <v>14372</v>
      </c>
      <c r="H709" s="8" t="s">
        <v>13679</v>
      </c>
      <c r="I709" s="9">
        <v>1.0509999999999999</v>
      </c>
    </row>
    <row r="710" spans="1:9" x14ac:dyDescent="0.25">
      <c r="A710" s="6" t="s">
        <v>1217</v>
      </c>
      <c r="B710" s="6" t="s">
        <v>1218</v>
      </c>
      <c r="C710" s="7">
        <v>1</v>
      </c>
      <c r="D710" s="26">
        <v>109.57</v>
      </c>
      <c r="E710" s="46" t="s">
        <v>21675</v>
      </c>
      <c r="F710" s="37" t="s">
        <v>13504</v>
      </c>
      <c r="G710" s="34" t="s">
        <v>14373</v>
      </c>
      <c r="H710" s="8" t="s">
        <v>13679</v>
      </c>
      <c r="I710" s="9">
        <v>1.0509999999999999</v>
      </c>
    </row>
    <row r="711" spans="1:9" x14ac:dyDescent="0.25">
      <c r="A711" s="6" t="s">
        <v>1219</v>
      </c>
      <c r="B711" s="6" t="s">
        <v>1220</v>
      </c>
      <c r="C711" s="7">
        <v>1</v>
      </c>
      <c r="D711" s="26">
        <v>110.08</v>
      </c>
      <c r="E711" s="46" t="s">
        <v>21675</v>
      </c>
      <c r="F711" s="37" t="s">
        <v>13504</v>
      </c>
      <c r="G711" s="34" t="s">
        <v>14374</v>
      </c>
      <c r="H711" s="8" t="s">
        <v>13679</v>
      </c>
      <c r="I711" s="9">
        <v>1.0509999999999999</v>
      </c>
    </row>
    <row r="712" spans="1:9" x14ac:dyDescent="0.25">
      <c r="A712" s="6" t="s">
        <v>1221</v>
      </c>
      <c r="B712" s="6" t="s">
        <v>1222</v>
      </c>
      <c r="C712" s="7">
        <v>1</v>
      </c>
      <c r="D712" s="26">
        <v>114.02</v>
      </c>
      <c r="E712" s="46" t="s">
        <v>21675</v>
      </c>
      <c r="F712" s="37" t="s">
        <v>13504</v>
      </c>
      <c r="G712" s="34" t="s">
        <v>14375</v>
      </c>
      <c r="H712" s="8" t="s">
        <v>13679</v>
      </c>
      <c r="I712" s="9">
        <v>3.5000000000000003E-2</v>
      </c>
    </row>
    <row r="713" spans="1:9" x14ac:dyDescent="0.25">
      <c r="A713" s="6" t="s">
        <v>1223</v>
      </c>
      <c r="B713" s="6" t="s">
        <v>1224</v>
      </c>
      <c r="C713" s="7">
        <v>1</v>
      </c>
      <c r="D713" s="26">
        <v>1.58</v>
      </c>
      <c r="E713" s="46" t="s">
        <v>21675</v>
      </c>
      <c r="F713" s="37" t="s">
        <v>13504</v>
      </c>
      <c r="G713" s="34" t="s">
        <v>14376</v>
      </c>
      <c r="H713" s="8" t="s">
        <v>13679</v>
      </c>
      <c r="I713" s="9">
        <v>1.7999999999999999E-2</v>
      </c>
    </row>
    <row r="714" spans="1:9" x14ac:dyDescent="0.25">
      <c r="A714" s="6" t="s">
        <v>1225</v>
      </c>
      <c r="B714" s="6" t="s">
        <v>1226</v>
      </c>
      <c r="C714" s="7">
        <v>1</v>
      </c>
      <c r="D714" s="26">
        <v>1.58</v>
      </c>
      <c r="E714" s="46" t="s">
        <v>21675</v>
      </c>
      <c r="F714" s="37" t="s">
        <v>13504</v>
      </c>
      <c r="G714" s="34" t="s">
        <v>14377</v>
      </c>
      <c r="H714" s="8" t="s">
        <v>13679</v>
      </c>
      <c r="I714" s="9">
        <v>1.2999999999999999E-2</v>
      </c>
    </row>
    <row r="715" spans="1:9" x14ac:dyDescent="0.25">
      <c r="A715" s="6" t="s">
        <v>1227</v>
      </c>
      <c r="B715" s="6" t="s">
        <v>1228</v>
      </c>
      <c r="C715" s="7">
        <v>1</v>
      </c>
      <c r="D715" s="26">
        <v>1.58</v>
      </c>
      <c r="E715" s="46" t="s">
        <v>21675</v>
      </c>
      <c r="F715" s="37" t="s">
        <v>13504</v>
      </c>
      <c r="G715" s="34" t="s">
        <v>14378</v>
      </c>
      <c r="H715" s="8" t="s">
        <v>13679</v>
      </c>
      <c r="I715" s="9">
        <v>1.4999999999999999E-2</v>
      </c>
    </row>
    <row r="716" spans="1:9" x14ac:dyDescent="0.25">
      <c r="A716" s="6" t="s">
        <v>1229</v>
      </c>
      <c r="B716" s="6" t="s">
        <v>1230</v>
      </c>
      <c r="C716" s="7">
        <v>1</v>
      </c>
      <c r="D716" s="26">
        <v>1.58</v>
      </c>
      <c r="E716" s="46" t="s">
        <v>21675</v>
      </c>
      <c r="F716" s="37" t="s">
        <v>13504</v>
      </c>
      <c r="G716" s="34" t="s">
        <v>14379</v>
      </c>
      <c r="H716" s="8" t="s">
        <v>13679</v>
      </c>
      <c r="I716" s="9">
        <v>1.4999999999999999E-2</v>
      </c>
    </row>
    <row r="717" spans="1:9" x14ac:dyDescent="0.25">
      <c r="A717" s="6" t="s">
        <v>1231</v>
      </c>
      <c r="B717" s="6" t="s">
        <v>1232</v>
      </c>
      <c r="C717" s="7">
        <v>1</v>
      </c>
      <c r="D717" s="26">
        <v>1.58</v>
      </c>
      <c r="E717" s="46" t="s">
        <v>21675</v>
      </c>
      <c r="F717" s="37" t="s">
        <v>13504</v>
      </c>
      <c r="G717" s="34" t="s">
        <v>14380</v>
      </c>
      <c r="H717" s="8" t="s">
        <v>13679</v>
      </c>
      <c r="I717" s="9">
        <v>1.4999999999999999E-2</v>
      </c>
    </row>
    <row r="718" spans="1:9" x14ac:dyDescent="0.25">
      <c r="A718" s="6" t="s">
        <v>1233</v>
      </c>
      <c r="B718" s="6" t="s">
        <v>1234</v>
      </c>
      <c r="C718" s="7">
        <v>1</v>
      </c>
      <c r="D718" s="26">
        <v>1.58</v>
      </c>
      <c r="E718" s="46" t="s">
        <v>21675</v>
      </c>
      <c r="F718" s="37" t="s">
        <v>13504</v>
      </c>
      <c r="G718" s="34" t="s">
        <v>14381</v>
      </c>
      <c r="H718" s="8" t="s">
        <v>13679</v>
      </c>
      <c r="I718" s="9">
        <v>1.4999999999999999E-2</v>
      </c>
    </row>
    <row r="719" spans="1:9" x14ac:dyDescent="0.25">
      <c r="A719" s="6" t="s">
        <v>1235</v>
      </c>
      <c r="B719" s="6" t="s">
        <v>1236</v>
      </c>
      <c r="C719" s="7">
        <v>1</v>
      </c>
      <c r="D719" s="26">
        <v>1.58</v>
      </c>
      <c r="E719" s="46" t="s">
        <v>21675</v>
      </c>
      <c r="F719" s="37" t="s">
        <v>13504</v>
      </c>
      <c r="G719" s="34" t="s">
        <v>14382</v>
      </c>
      <c r="H719" s="8" t="s">
        <v>13679</v>
      </c>
      <c r="I719" s="9">
        <v>1.4999999999999999E-2</v>
      </c>
    </row>
    <row r="720" spans="1:9" x14ac:dyDescent="0.25">
      <c r="A720" s="6" t="s">
        <v>1237</v>
      </c>
      <c r="B720" s="6" t="s">
        <v>1238</v>
      </c>
      <c r="C720" s="7">
        <v>1</v>
      </c>
      <c r="D720" s="26">
        <v>6.4</v>
      </c>
      <c r="E720" s="46" t="s">
        <v>21675</v>
      </c>
      <c r="F720" s="37" t="s">
        <v>13504</v>
      </c>
      <c r="G720" s="34" t="s">
        <v>14383</v>
      </c>
      <c r="H720" s="8" t="s">
        <v>13679</v>
      </c>
      <c r="I720" s="9">
        <v>6.4000000000000001E-2</v>
      </c>
    </row>
    <row r="721" spans="1:9" x14ac:dyDescent="0.25">
      <c r="A721" s="6" t="s">
        <v>1239</v>
      </c>
      <c r="B721" s="6" t="s">
        <v>1240</v>
      </c>
      <c r="C721" s="7">
        <v>1</v>
      </c>
      <c r="D721" s="26">
        <v>6.53</v>
      </c>
      <c r="E721" s="46" t="s">
        <v>21675</v>
      </c>
      <c r="F721" s="37" t="s">
        <v>13504</v>
      </c>
      <c r="G721" s="34" t="s">
        <v>14384</v>
      </c>
      <c r="H721" s="8" t="s">
        <v>13679</v>
      </c>
      <c r="I721" s="9">
        <v>2.4E-2</v>
      </c>
    </row>
    <row r="722" spans="1:9" x14ac:dyDescent="0.25">
      <c r="A722" s="6" t="s">
        <v>1241</v>
      </c>
      <c r="B722" s="6" t="s">
        <v>1242</v>
      </c>
      <c r="C722" s="7">
        <v>1</v>
      </c>
      <c r="D722" s="26">
        <v>1.4</v>
      </c>
      <c r="E722" s="46" t="s">
        <v>21675</v>
      </c>
      <c r="F722" s="37" t="s">
        <v>13504</v>
      </c>
      <c r="G722" s="34" t="s">
        <v>14385</v>
      </c>
      <c r="H722" s="8" t="s">
        <v>13679</v>
      </c>
      <c r="I722" s="9">
        <v>1.4999999999999999E-2</v>
      </c>
    </row>
    <row r="723" spans="1:9" x14ac:dyDescent="0.25">
      <c r="A723" s="6" t="s">
        <v>1243</v>
      </c>
      <c r="B723" s="6" t="s">
        <v>1244</v>
      </c>
      <c r="C723" s="7">
        <v>1</v>
      </c>
      <c r="D723" s="26">
        <v>1.4</v>
      </c>
      <c r="E723" s="46" t="s">
        <v>21675</v>
      </c>
      <c r="F723" s="37" t="s">
        <v>13504</v>
      </c>
      <c r="G723" s="34" t="s">
        <v>14386</v>
      </c>
      <c r="H723" s="8" t="s">
        <v>13679</v>
      </c>
      <c r="I723" s="9">
        <v>1.6E-2</v>
      </c>
    </row>
    <row r="724" spans="1:9" x14ac:dyDescent="0.25">
      <c r="A724" s="6" t="s">
        <v>1245</v>
      </c>
      <c r="B724" s="6" t="s">
        <v>1246</v>
      </c>
      <c r="C724" s="7">
        <v>1</v>
      </c>
      <c r="D724" s="26">
        <v>1.4</v>
      </c>
      <c r="E724" s="46" t="s">
        <v>21675</v>
      </c>
      <c r="F724" s="37" t="s">
        <v>13504</v>
      </c>
      <c r="G724" s="34" t="s">
        <v>14387</v>
      </c>
      <c r="H724" s="8" t="s">
        <v>13679</v>
      </c>
      <c r="I724" s="9">
        <v>1.4999999999999999E-2</v>
      </c>
    </row>
    <row r="725" spans="1:9" x14ac:dyDescent="0.25">
      <c r="A725" s="6" t="s">
        <v>1247</v>
      </c>
      <c r="B725" s="6" t="s">
        <v>1248</v>
      </c>
      <c r="C725" s="7">
        <v>1</v>
      </c>
      <c r="D725" s="26">
        <v>2.79</v>
      </c>
      <c r="E725" s="46" t="s">
        <v>21675</v>
      </c>
      <c r="F725" s="37" t="s">
        <v>13504</v>
      </c>
      <c r="G725" s="34" t="s">
        <v>14388</v>
      </c>
      <c r="H725" s="8" t="s">
        <v>13679</v>
      </c>
      <c r="I725" s="9">
        <v>4.4999999999999998E-2</v>
      </c>
    </row>
    <row r="726" spans="1:9" x14ac:dyDescent="0.25">
      <c r="A726" s="6" t="s">
        <v>1249</v>
      </c>
      <c r="B726" s="6" t="s">
        <v>1250</v>
      </c>
      <c r="C726" s="7">
        <v>1</v>
      </c>
      <c r="D726" s="26">
        <v>3.64</v>
      </c>
      <c r="E726" s="46" t="s">
        <v>21675</v>
      </c>
      <c r="F726" s="37" t="s">
        <v>13504</v>
      </c>
      <c r="G726" s="34" t="s">
        <v>14389</v>
      </c>
      <c r="H726" s="8" t="s">
        <v>13679</v>
      </c>
      <c r="I726" s="9">
        <v>7.4999999999999997E-2</v>
      </c>
    </row>
    <row r="727" spans="1:9" x14ac:dyDescent="0.25">
      <c r="A727" s="6" t="s">
        <v>1251</v>
      </c>
      <c r="B727" s="6" t="s">
        <v>1252</v>
      </c>
      <c r="C727" s="7">
        <v>1</v>
      </c>
      <c r="D727" s="26">
        <v>5.85</v>
      </c>
      <c r="E727" s="46" t="s">
        <v>21675</v>
      </c>
      <c r="F727" s="37" t="s">
        <v>13504</v>
      </c>
      <c r="G727" s="34" t="s">
        <v>14390</v>
      </c>
      <c r="H727" s="8" t="s">
        <v>13679</v>
      </c>
      <c r="I727" s="9">
        <v>0.14299999999999999</v>
      </c>
    </row>
    <row r="728" spans="1:9" x14ac:dyDescent="0.25">
      <c r="A728" s="6" t="s">
        <v>1289</v>
      </c>
      <c r="B728" s="6" t="s">
        <v>1290</v>
      </c>
      <c r="C728" s="7">
        <v>1</v>
      </c>
      <c r="D728" s="26">
        <v>4.3600000000000003</v>
      </c>
      <c r="E728" s="46" t="s">
        <v>21675</v>
      </c>
      <c r="F728" s="37" t="s">
        <v>13504</v>
      </c>
      <c r="G728" s="34" t="s">
        <v>14391</v>
      </c>
      <c r="H728" s="8" t="s">
        <v>13679</v>
      </c>
      <c r="I728" s="9">
        <v>9.1999999999999998E-2</v>
      </c>
    </row>
    <row r="729" spans="1:9" x14ac:dyDescent="0.25">
      <c r="A729" s="6" t="s">
        <v>1291</v>
      </c>
      <c r="B729" s="6" t="s">
        <v>1290</v>
      </c>
      <c r="C729" s="7">
        <v>1</v>
      </c>
      <c r="D729" s="26">
        <v>5.94</v>
      </c>
      <c r="E729" s="46" t="s">
        <v>21675</v>
      </c>
      <c r="F729" s="37" t="s">
        <v>13504</v>
      </c>
      <c r="G729" s="34" t="s">
        <v>14392</v>
      </c>
      <c r="H729" s="8" t="s">
        <v>13679</v>
      </c>
      <c r="I729" s="9">
        <v>0.13900000000000001</v>
      </c>
    </row>
    <row r="730" spans="1:9" x14ac:dyDescent="0.25">
      <c r="A730" s="6" t="s">
        <v>1292</v>
      </c>
      <c r="B730" s="6" t="s">
        <v>1293</v>
      </c>
      <c r="C730" s="7">
        <v>1</v>
      </c>
      <c r="D730" s="26">
        <v>4.91</v>
      </c>
      <c r="E730" s="46" t="s">
        <v>21675</v>
      </c>
      <c r="F730" s="37" t="s">
        <v>13504</v>
      </c>
      <c r="G730" s="34" t="s">
        <v>14393</v>
      </c>
      <c r="H730" s="8" t="s">
        <v>13679</v>
      </c>
      <c r="I730" s="9">
        <v>7.0000000000000007E-2</v>
      </c>
    </row>
    <row r="731" spans="1:9" x14ac:dyDescent="0.25">
      <c r="A731" s="6" t="s">
        <v>1294</v>
      </c>
      <c r="B731" s="6" t="s">
        <v>1295</v>
      </c>
      <c r="C731" s="7">
        <v>1</v>
      </c>
      <c r="D731" s="26">
        <v>8.5</v>
      </c>
      <c r="E731" s="46" t="s">
        <v>21675</v>
      </c>
      <c r="F731" s="37" t="s">
        <v>13504</v>
      </c>
      <c r="G731" s="34" t="s">
        <v>14394</v>
      </c>
      <c r="H731" s="8" t="s">
        <v>13679</v>
      </c>
      <c r="I731" s="9">
        <v>6.7000000000000004E-2</v>
      </c>
    </row>
    <row r="732" spans="1:9" x14ac:dyDescent="0.25">
      <c r="A732" s="6" t="s">
        <v>1296</v>
      </c>
      <c r="B732" s="6" t="s">
        <v>1297</v>
      </c>
      <c r="C732" s="7">
        <v>1</v>
      </c>
      <c r="D732" s="26">
        <v>1.4</v>
      </c>
      <c r="E732" s="46" t="s">
        <v>21675</v>
      </c>
      <c r="F732" s="37" t="s">
        <v>13504</v>
      </c>
      <c r="G732" s="34" t="s">
        <v>14395</v>
      </c>
      <c r="H732" s="8" t="s">
        <v>13679</v>
      </c>
      <c r="I732" s="9">
        <v>1.4999999999999999E-2</v>
      </c>
    </row>
    <row r="733" spans="1:9" x14ac:dyDescent="0.25">
      <c r="A733" s="6" t="s">
        <v>1298</v>
      </c>
      <c r="B733" s="6" t="s">
        <v>1299</v>
      </c>
      <c r="C733" s="7">
        <v>1</v>
      </c>
      <c r="D733" s="26">
        <v>1.4</v>
      </c>
      <c r="E733" s="46" t="s">
        <v>21675</v>
      </c>
      <c r="F733" s="37" t="s">
        <v>13504</v>
      </c>
      <c r="G733" s="34" t="s">
        <v>14396</v>
      </c>
      <c r="H733" s="8" t="s">
        <v>13679</v>
      </c>
      <c r="I733" s="9">
        <v>1.6E-2</v>
      </c>
    </row>
    <row r="734" spans="1:9" x14ac:dyDescent="0.25">
      <c r="A734" s="6" t="s">
        <v>1300</v>
      </c>
      <c r="B734" s="6" t="s">
        <v>1301</v>
      </c>
      <c r="C734" s="7">
        <v>1</v>
      </c>
      <c r="D734" s="26">
        <v>5.65</v>
      </c>
      <c r="E734" s="46" t="s">
        <v>21675</v>
      </c>
      <c r="F734" s="37" t="s">
        <v>13504</v>
      </c>
      <c r="G734" s="34" t="s">
        <v>14397</v>
      </c>
      <c r="H734" s="8" t="s">
        <v>13679</v>
      </c>
      <c r="I734" s="9">
        <v>0.13700000000000001</v>
      </c>
    </row>
    <row r="735" spans="1:9" x14ac:dyDescent="0.25">
      <c r="A735" s="6" t="s">
        <v>1302</v>
      </c>
      <c r="B735" s="6" t="s">
        <v>1303</v>
      </c>
      <c r="C735" s="7">
        <v>1</v>
      </c>
      <c r="D735" s="26">
        <v>7.13</v>
      </c>
      <c r="E735" s="46" t="s">
        <v>21675</v>
      </c>
      <c r="F735" s="37" t="s">
        <v>13504</v>
      </c>
      <c r="G735" s="34" t="s">
        <v>14398</v>
      </c>
      <c r="H735" s="8" t="s">
        <v>13679</v>
      </c>
      <c r="I735" s="9">
        <v>0.2</v>
      </c>
    </row>
    <row r="736" spans="1:9" x14ac:dyDescent="0.25">
      <c r="A736" s="6" t="s">
        <v>1304</v>
      </c>
      <c r="B736" s="6" t="s">
        <v>1305</v>
      </c>
      <c r="C736" s="7">
        <v>1</v>
      </c>
      <c r="D736" s="26">
        <v>13.63</v>
      </c>
      <c r="E736" s="46" t="s">
        <v>21675</v>
      </c>
      <c r="F736" s="37" t="s">
        <v>13504</v>
      </c>
      <c r="G736" s="34" t="s">
        <v>14399</v>
      </c>
      <c r="H736" s="8" t="s">
        <v>13679</v>
      </c>
      <c r="I736" s="9">
        <v>0.38800000000000001</v>
      </c>
    </row>
    <row r="737" spans="1:9" x14ac:dyDescent="0.25">
      <c r="A737" s="6" t="s">
        <v>1306</v>
      </c>
      <c r="B737" s="6" t="s">
        <v>1307</v>
      </c>
      <c r="C737" s="7">
        <v>1</v>
      </c>
      <c r="D737" s="26">
        <v>1.4</v>
      </c>
      <c r="E737" s="46" t="s">
        <v>21675</v>
      </c>
      <c r="F737" s="37" t="s">
        <v>13504</v>
      </c>
      <c r="G737" s="34" t="s">
        <v>14400</v>
      </c>
      <c r="H737" s="8" t="s">
        <v>13679</v>
      </c>
      <c r="I737" s="9">
        <v>1.7000000000000001E-2</v>
      </c>
    </row>
    <row r="738" spans="1:9" x14ac:dyDescent="0.25">
      <c r="A738" s="6" t="s">
        <v>1346</v>
      </c>
      <c r="B738" s="6" t="s">
        <v>1347</v>
      </c>
      <c r="C738" s="7">
        <v>1</v>
      </c>
      <c r="D738" s="26">
        <v>4.55</v>
      </c>
      <c r="E738" s="46" t="s">
        <v>21675</v>
      </c>
      <c r="F738" s="37" t="s">
        <v>13504</v>
      </c>
      <c r="G738" s="34" t="s">
        <v>14401</v>
      </c>
      <c r="H738" s="8" t="s">
        <v>13679</v>
      </c>
      <c r="I738" s="9">
        <v>9.1999999999999998E-2</v>
      </c>
    </row>
    <row r="739" spans="1:9" x14ac:dyDescent="0.25">
      <c r="A739" s="6" t="s">
        <v>1348</v>
      </c>
      <c r="B739" s="6" t="s">
        <v>1349</v>
      </c>
      <c r="C739" s="7">
        <v>1</v>
      </c>
      <c r="D739" s="26">
        <v>6.17</v>
      </c>
      <c r="E739" s="46" t="s">
        <v>21675</v>
      </c>
      <c r="F739" s="37" t="s">
        <v>13504</v>
      </c>
      <c r="G739" s="34" t="s">
        <v>14402</v>
      </c>
      <c r="H739" s="8" t="s">
        <v>13679</v>
      </c>
      <c r="I739" s="9">
        <v>0.14099999999999999</v>
      </c>
    </row>
    <row r="740" spans="1:9" x14ac:dyDescent="0.25">
      <c r="A740" s="6" t="s">
        <v>1350</v>
      </c>
      <c r="B740" s="6" t="s">
        <v>1351</v>
      </c>
      <c r="C740" s="7">
        <v>1</v>
      </c>
      <c r="D740" s="26">
        <v>6.17</v>
      </c>
      <c r="E740" s="46" t="s">
        <v>21675</v>
      </c>
      <c r="F740" s="37" t="s">
        <v>13504</v>
      </c>
      <c r="G740" s="34" t="s">
        <v>14403</v>
      </c>
      <c r="H740" s="8" t="s">
        <v>13679</v>
      </c>
      <c r="I740" s="9">
        <v>6.9000000000000006E-2</v>
      </c>
    </row>
    <row r="741" spans="1:9" x14ac:dyDescent="0.25">
      <c r="A741" s="6" t="s">
        <v>1352</v>
      </c>
      <c r="B741" s="6" t="s">
        <v>1353</v>
      </c>
      <c r="C741" s="7">
        <v>1</v>
      </c>
      <c r="D741" s="26">
        <v>12.33</v>
      </c>
      <c r="E741" s="46" t="s">
        <v>21675</v>
      </c>
      <c r="F741" s="37" t="s">
        <v>13504</v>
      </c>
      <c r="G741" s="34" t="s">
        <v>14404</v>
      </c>
      <c r="H741" s="8" t="s">
        <v>13679</v>
      </c>
      <c r="I741" s="9">
        <v>0.152</v>
      </c>
    </row>
    <row r="742" spans="1:9" x14ac:dyDescent="0.25">
      <c r="A742" s="6" t="s">
        <v>1354</v>
      </c>
      <c r="B742" s="6" t="s">
        <v>1355</v>
      </c>
      <c r="C742" s="7">
        <v>1</v>
      </c>
      <c r="D742" s="26">
        <v>1.4</v>
      </c>
      <c r="E742" s="46" t="s">
        <v>21675</v>
      </c>
      <c r="F742" s="37" t="s">
        <v>13504</v>
      </c>
      <c r="G742" s="34" t="s">
        <v>14405</v>
      </c>
      <c r="H742" s="8" t="s">
        <v>13679</v>
      </c>
      <c r="I742" s="9">
        <v>1.4999999999999999E-2</v>
      </c>
    </row>
    <row r="743" spans="1:9" x14ac:dyDescent="0.25">
      <c r="A743" s="6" t="s">
        <v>1356</v>
      </c>
      <c r="B743" s="6" t="s">
        <v>1357</v>
      </c>
      <c r="C743" s="7">
        <v>1</v>
      </c>
      <c r="D743" s="26">
        <v>1.4</v>
      </c>
      <c r="E743" s="46" t="s">
        <v>21675</v>
      </c>
      <c r="F743" s="37" t="s">
        <v>13504</v>
      </c>
      <c r="G743" s="34" t="s">
        <v>14406</v>
      </c>
      <c r="H743" s="8" t="s">
        <v>13679</v>
      </c>
      <c r="I743" s="9">
        <v>1.4E-2</v>
      </c>
    </row>
    <row r="744" spans="1:9" x14ac:dyDescent="0.25">
      <c r="A744" s="6" t="s">
        <v>13011</v>
      </c>
      <c r="B744" s="6" t="s">
        <v>13012</v>
      </c>
      <c r="C744" s="7">
        <v>1</v>
      </c>
      <c r="D744" s="26">
        <v>34.31</v>
      </c>
      <c r="E744" s="46">
        <v>17</v>
      </c>
      <c r="F744" s="37" t="s">
        <v>13504</v>
      </c>
      <c r="G744" s="34" t="s">
        <v>14407</v>
      </c>
      <c r="H744" s="8" t="s">
        <v>13673</v>
      </c>
      <c r="I744" s="9">
        <v>0.06</v>
      </c>
    </row>
    <row r="745" spans="1:9" x14ac:dyDescent="0.25">
      <c r="A745" s="6" t="s">
        <v>13013</v>
      </c>
      <c r="B745" s="6" t="s">
        <v>13014</v>
      </c>
      <c r="C745" s="7">
        <v>1</v>
      </c>
      <c r="D745" s="26">
        <v>40.31</v>
      </c>
      <c r="E745" s="46">
        <v>20</v>
      </c>
      <c r="F745" s="37" t="s">
        <v>13504</v>
      </c>
      <c r="G745" s="34" t="s">
        <v>14408</v>
      </c>
      <c r="H745" s="8" t="s">
        <v>13673</v>
      </c>
      <c r="I745" s="9">
        <v>0.06</v>
      </c>
    </row>
    <row r="746" spans="1:9" x14ac:dyDescent="0.25">
      <c r="A746" s="6" t="s">
        <v>13314</v>
      </c>
      <c r="B746" s="6" t="s">
        <v>13315</v>
      </c>
      <c r="C746" s="7">
        <v>1</v>
      </c>
      <c r="D746" s="26">
        <v>13.41</v>
      </c>
      <c r="E746" s="46">
        <v>8</v>
      </c>
      <c r="F746" s="37" t="s">
        <v>13504</v>
      </c>
      <c r="G746" s="34" t="s">
        <v>14409</v>
      </c>
      <c r="H746" s="8" t="s">
        <v>13696</v>
      </c>
      <c r="I746" s="9">
        <v>2.5999999999999999E-2</v>
      </c>
    </row>
    <row r="747" spans="1:9" x14ac:dyDescent="0.25">
      <c r="A747" s="6" t="s">
        <v>1358</v>
      </c>
      <c r="B747" s="6" t="s">
        <v>1359</v>
      </c>
      <c r="C747" s="7">
        <v>1</v>
      </c>
      <c r="D747" s="26">
        <v>203.18</v>
      </c>
      <c r="E747" s="46" t="s">
        <v>21675</v>
      </c>
      <c r="F747" s="37" t="s">
        <v>13504</v>
      </c>
      <c r="G747" s="34" t="s">
        <v>14410</v>
      </c>
      <c r="H747" s="8" t="s">
        <v>13673</v>
      </c>
      <c r="I747" s="9">
        <v>0.122</v>
      </c>
    </row>
    <row r="748" spans="1:9" x14ac:dyDescent="0.25">
      <c r="A748" s="6" t="s">
        <v>1360</v>
      </c>
      <c r="B748" s="6" t="s">
        <v>1361</v>
      </c>
      <c r="C748" s="7">
        <v>1</v>
      </c>
      <c r="D748" s="26">
        <v>973.03</v>
      </c>
      <c r="E748" s="46" t="s">
        <v>21675</v>
      </c>
      <c r="F748" s="37" t="s">
        <v>13504</v>
      </c>
      <c r="G748" s="34" t="s">
        <v>14411</v>
      </c>
      <c r="H748" s="8" t="s">
        <v>13673</v>
      </c>
      <c r="I748" s="9">
        <v>0.25</v>
      </c>
    </row>
    <row r="749" spans="1:9" x14ac:dyDescent="0.25">
      <c r="A749" s="6" t="s">
        <v>1362</v>
      </c>
      <c r="B749" s="6" t="s">
        <v>1363</v>
      </c>
      <c r="C749" s="7">
        <v>1</v>
      </c>
      <c r="D749" s="26">
        <v>961.4</v>
      </c>
      <c r="E749" s="46" t="s">
        <v>21675</v>
      </c>
      <c r="F749" s="37" t="s">
        <v>13504</v>
      </c>
      <c r="G749" s="34" t="s">
        <v>14412</v>
      </c>
      <c r="H749" s="8" t="s">
        <v>13679</v>
      </c>
      <c r="I749" s="9">
        <v>0.42</v>
      </c>
    </row>
    <row r="750" spans="1:9" x14ac:dyDescent="0.25">
      <c r="A750" s="6" t="s">
        <v>1364</v>
      </c>
      <c r="B750" s="6" t="s">
        <v>1365</v>
      </c>
      <c r="C750" s="7">
        <v>1</v>
      </c>
      <c r="D750" s="26">
        <v>36.69</v>
      </c>
      <c r="E750" s="46" t="s">
        <v>21675</v>
      </c>
      <c r="F750" s="37" t="s">
        <v>13504</v>
      </c>
      <c r="G750" s="34" t="s">
        <v>14413</v>
      </c>
      <c r="H750" s="8" t="s">
        <v>13679</v>
      </c>
      <c r="I750" s="9">
        <v>4.2999999999999997E-2</v>
      </c>
    </row>
    <row r="751" spans="1:9" x14ac:dyDescent="0.25">
      <c r="A751" s="6" t="s">
        <v>1366</v>
      </c>
      <c r="B751" s="6" t="s">
        <v>1367</v>
      </c>
      <c r="C751" s="7">
        <v>1</v>
      </c>
      <c r="D751" s="26">
        <v>38.31</v>
      </c>
      <c r="E751" s="46" t="s">
        <v>21675</v>
      </c>
      <c r="F751" s="37" t="s">
        <v>13504</v>
      </c>
      <c r="G751" s="34" t="s">
        <v>14414</v>
      </c>
      <c r="H751" s="8" t="s">
        <v>13679</v>
      </c>
      <c r="I751" s="9">
        <v>5.3999999999999999E-2</v>
      </c>
    </row>
    <row r="752" spans="1:9" x14ac:dyDescent="0.25">
      <c r="A752" s="6" t="s">
        <v>1368</v>
      </c>
      <c r="B752" s="6" t="s">
        <v>1369</v>
      </c>
      <c r="C752" s="7">
        <v>1</v>
      </c>
      <c r="D752" s="26">
        <v>52.87</v>
      </c>
      <c r="E752" s="46" t="s">
        <v>21675</v>
      </c>
      <c r="F752" s="37" t="s">
        <v>13504</v>
      </c>
      <c r="G752" s="34" t="s">
        <v>14415</v>
      </c>
      <c r="H752" s="8" t="s">
        <v>13679</v>
      </c>
      <c r="I752" s="9">
        <v>0.156</v>
      </c>
    </row>
    <row r="753" spans="1:9" x14ac:dyDescent="0.25">
      <c r="A753" s="6" t="s">
        <v>1370</v>
      </c>
      <c r="B753" s="6" t="s">
        <v>1371</v>
      </c>
      <c r="C753" s="7">
        <v>1</v>
      </c>
      <c r="D753" s="26">
        <v>11.45</v>
      </c>
      <c r="E753" s="46" t="s">
        <v>21675</v>
      </c>
      <c r="F753" s="37" t="s">
        <v>13504</v>
      </c>
      <c r="G753" s="34" t="s">
        <v>14416</v>
      </c>
      <c r="H753" s="8" t="s">
        <v>13679</v>
      </c>
      <c r="I753" s="9">
        <v>1.2E-2</v>
      </c>
    </row>
    <row r="754" spans="1:9" x14ac:dyDescent="0.25">
      <c r="A754" s="6" t="s">
        <v>1372</v>
      </c>
      <c r="B754" s="6" t="s">
        <v>1373</v>
      </c>
      <c r="C754" s="7">
        <v>1</v>
      </c>
      <c r="D754" s="26">
        <v>11.2</v>
      </c>
      <c r="E754" s="46" t="s">
        <v>21675</v>
      </c>
      <c r="F754" s="37" t="s">
        <v>13504</v>
      </c>
      <c r="G754" s="34" t="s">
        <v>14417</v>
      </c>
      <c r="H754" s="8" t="s">
        <v>13679</v>
      </c>
      <c r="I754" s="9">
        <v>1.2E-2</v>
      </c>
    </row>
    <row r="755" spans="1:9" x14ac:dyDescent="0.25">
      <c r="A755" s="6" t="s">
        <v>1374</v>
      </c>
      <c r="B755" s="6" t="s">
        <v>1375</v>
      </c>
      <c r="C755" s="7">
        <v>1</v>
      </c>
      <c r="D755" s="26">
        <v>11.56</v>
      </c>
      <c r="E755" s="46" t="s">
        <v>21675</v>
      </c>
      <c r="F755" s="37" t="s">
        <v>13504</v>
      </c>
      <c r="G755" s="34" t="s">
        <v>14418</v>
      </c>
      <c r="H755" s="8" t="s">
        <v>13679</v>
      </c>
      <c r="I755" s="9">
        <v>1.4E-2</v>
      </c>
    </row>
    <row r="756" spans="1:9" x14ac:dyDescent="0.25">
      <c r="A756" s="6" t="s">
        <v>1376</v>
      </c>
      <c r="B756" s="6" t="s">
        <v>1377</v>
      </c>
      <c r="C756" s="7">
        <v>1</v>
      </c>
      <c r="D756" s="26">
        <v>11.56</v>
      </c>
      <c r="E756" s="46" t="s">
        <v>21675</v>
      </c>
      <c r="F756" s="37" t="s">
        <v>13504</v>
      </c>
      <c r="G756" s="34" t="s">
        <v>14419</v>
      </c>
      <c r="H756" s="8" t="s">
        <v>13679</v>
      </c>
      <c r="I756" s="9">
        <v>1.0999999999999999E-2</v>
      </c>
    </row>
    <row r="757" spans="1:9" x14ac:dyDescent="0.25">
      <c r="A757" s="6" t="s">
        <v>1378</v>
      </c>
      <c r="B757" s="6" t="s">
        <v>1379</v>
      </c>
      <c r="C757" s="7">
        <v>1</v>
      </c>
      <c r="D757" s="26">
        <v>11.56</v>
      </c>
      <c r="E757" s="46" t="s">
        <v>21675</v>
      </c>
      <c r="F757" s="37" t="s">
        <v>13504</v>
      </c>
      <c r="G757" s="34" t="s">
        <v>14420</v>
      </c>
      <c r="H757" s="8" t="s">
        <v>13679</v>
      </c>
      <c r="I757" s="9">
        <v>1.6E-2</v>
      </c>
    </row>
    <row r="758" spans="1:9" x14ac:dyDescent="0.25">
      <c r="A758" s="6" t="s">
        <v>1380</v>
      </c>
      <c r="B758" s="6" t="s">
        <v>1381</v>
      </c>
      <c r="C758" s="7">
        <v>1</v>
      </c>
      <c r="D758" s="26">
        <v>11.56</v>
      </c>
      <c r="E758" s="46" t="s">
        <v>21675</v>
      </c>
      <c r="F758" s="37" t="s">
        <v>13504</v>
      </c>
      <c r="G758" s="34" t="s">
        <v>14421</v>
      </c>
      <c r="H758" s="8" t="s">
        <v>13679</v>
      </c>
      <c r="I758" s="9">
        <v>1.4E-2</v>
      </c>
    </row>
    <row r="759" spans="1:9" x14ac:dyDescent="0.25">
      <c r="A759" s="6" t="s">
        <v>1382</v>
      </c>
      <c r="B759" s="6" t="s">
        <v>1383</v>
      </c>
      <c r="C759" s="7">
        <v>1</v>
      </c>
      <c r="D759" s="26">
        <v>11.77</v>
      </c>
      <c r="E759" s="46" t="s">
        <v>21675</v>
      </c>
      <c r="F759" s="37" t="s">
        <v>13504</v>
      </c>
      <c r="G759" s="34" t="s">
        <v>14422</v>
      </c>
      <c r="H759" s="8" t="s">
        <v>13679</v>
      </c>
      <c r="I759" s="9">
        <v>0.02</v>
      </c>
    </row>
    <row r="760" spans="1:9" x14ac:dyDescent="0.25">
      <c r="A760" s="6" t="s">
        <v>1384</v>
      </c>
      <c r="B760" s="6" t="s">
        <v>1385</v>
      </c>
      <c r="C760" s="7">
        <v>1</v>
      </c>
      <c r="D760" s="26">
        <v>11.88</v>
      </c>
      <c r="E760" s="46" t="s">
        <v>21675</v>
      </c>
      <c r="F760" s="37" t="s">
        <v>13504</v>
      </c>
      <c r="G760" s="34" t="s">
        <v>14423</v>
      </c>
      <c r="H760" s="8" t="s">
        <v>13679</v>
      </c>
      <c r="I760" s="9">
        <v>2.1000000000000001E-2</v>
      </c>
    </row>
    <row r="761" spans="1:9" x14ac:dyDescent="0.25">
      <c r="A761" s="6" t="s">
        <v>1386</v>
      </c>
      <c r="B761" s="6" t="s">
        <v>1387</v>
      </c>
      <c r="C761" s="7">
        <v>1</v>
      </c>
      <c r="D761" s="26">
        <v>11.99</v>
      </c>
      <c r="E761" s="46" t="s">
        <v>21675</v>
      </c>
      <c r="F761" s="37" t="s">
        <v>13504</v>
      </c>
      <c r="G761" s="34" t="s">
        <v>14424</v>
      </c>
      <c r="H761" s="8" t="s">
        <v>13679</v>
      </c>
      <c r="I761" s="9">
        <v>2.1000000000000001E-2</v>
      </c>
    </row>
    <row r="762" spans="1:9" x14ac:dyDescent="0.25">
      <c r="A762" s="6" t="s">
        <v>1388</v>
      </c>
      <c r="B762" s="6" t="s">
        <v>1389</v>
      </c>
      <c r="C762" s="7">
        <v>1</v>
      </c>
      <c r="D762" s="26">
        <v>12.2</v>
      </c>
      <c r="E762" s="46" t="s">
        <v>21675</v>
      </c>
      <c r="F762" s="37" t="s">
        <v>13504</v>
      </c>
      <c r="G762" s="34" t="s">
        <v>14425</v>
      </c>
      <c r="H762" s="8" t="s">
        <v>13679</v>
      </c>
      <c r="I762" s="9">
        <v>3.4000000000000002E-2</v>
      </c>
    </row>
    <row r="763" spans="1:9" x14ac:dyDescent="0.25">
      <c r="A763" s="6" t="s">
        <v>1390</v>
      </c>
      <c r="B763" s="6" t="s">
        <v>1391</v>
      </c>
      <c r="C763" s="7">
        <v>1</v>
      </c>
      <c r="D763" s="26">
        <v>13.36</v>
      </c>
      <c r="E763" s="46" t="s">
        <v>21675</v>
      </c>
      <c r="F763" s="37" t="s">
        <v>13504</v>
      </c>
      <c r="G763" s="34" t="s">
        <v>14426</v>
      </c>
      <c r="H763" s="8" t="s">
        <v>13679</v>
      </c>
      <c r="I763" s="9">
        <v>0.01</v>
      </c>
    </row>
    <row r="764" spans="1:9" x14ac:dyDescent="0.25">
      <c r="A764" s="6" t="s">
        <v>1392</v>
      </c>
      <c r="B764" s="6" t="s">
        <v>1393</v>
      </c>
      <c r="C764" s="7">
        <v>1</v>
      </c>
      <c r="D764" s="26">
        <v>15.23</v>
      </c>
      <c r="E764" s="46" t="s">
        <v>21675</v>
      </c>
      <c r="F764" s="37" t="s">
        <v>13504</v>
      </c>
      <c r="G764" s="34" t="s">
        <v>14427</v>
      </c>
      <c r="H764" s="8" t="s">
        <v>13679</v>
      </c>
      <c r="I764" s="9">
        <v>1.4E-2</v>
      </c>
    </row>
    <row r="765" spans="1:9" x14ac:dyDescent="0.25">
      <c r="A765" s="6" t="s">
        <v>1394</v>
      </c>
      <c r="B765" s="6" t="s">
        <v>1395</v>
      </c>
      <c r="C765" s="7">
        <v>1</v>
      </c>
      <c r="D765" s="26">
        <v>13.32</v>
      </c>
      <c r="E765" s="46" t="s">
        <v>21675</v>
      </c>
      <c r="F765" s="37" t="s">
        <v>13504</v>
      </c>
      <c r="G765" s="34" t="s">
        <v>14428</v>
      </c>
      <c r="H765" s="8" t="s">
        <v>13679</v>
      </c>
      <c r="I765" s="9">
        <v>1.4E-2</v>
      </c>
    </row>
    <row r="766" spans="1:9" x14ac:dyDescent="0.25">
      <c r="A766" s="6" t="s">
        <v>1396</v>
      </c>
      <c r="B766" s="6" t="s">
        <v>1397</v>
      </c>
      <c r="C766" s="7">
        <v>1</v>
      </c>
      <c r="D766" s="26">
        <v>13.64</v>
      </c>
      <c r="E766" s="46" t="s">
        <v>21675</v>
      </c>
      <c r="F766" s="37" t="s">
        <v>13504</v>
      </c>
      <c r="G766" s="34" t="s">
        <v>14429</v>
      </c>
      <c r="H766" s="8" t="s">
        <v>13679</v>
      </c>
      <c r="I766" s="9">
        <v>1.4999999999999999E-2</v>
      </c>
    </row>
    <row r="767" spans="1:9" x14ac:dyDescent="0.25">
      <c r="A767" s="6" t="s">
        <v>1398</v>
      </c>
      <c r="B767" s="6" t="s">
        <v>1399</v>
      </c>
      <c r="C767" s="7">
        <v>1</v>
      </c>
      <c r="D767" s="27">
        <v>13.64</v>
      </c>
      <c r="E767" s="46" t="s">
        <v>21675</v>
      </c>
      <c r="F767" s="36" t="s">
        <v>13504</v>
      </c>
      <c r="G767" s="34" t="s">
        <v>14430</v>
      </c>
      <c r="H767" s="8" t="s">
        <v>13679</v>
      </c>
      <c r="I767" s="9">
        <v>2.1000000000000001E-2</v>
      </c>
    </row>
    <row r="768" spans="1:9" x14ac:dyDescent="0.25">
      <c r="A768" s="6" t="s">
        <v>1400</v>
      </c>
      <c r="B768" s="6" t="s">
        <v>1401</v>
      </c>
      <c r="C768" s="7">
        <v>1</v>
      </c>
      <c r="D768" s="27">
        <v>36.01</v>
      </c>
      <c r="E768" s="46" t="s">
        <v>21675</v>
      </c>
      <c r="F768" s="36" t="s">
        <v>13504</v>
      </c>
      <c r="G768" s="34" t="s">
        <v>14431</v>
      </c>
      <c r="H768" s="8" t="s">
        <v>13679</v>
      </c>
      <c r="I768" s="9">
        <v>2.3E-2</v>
      </c>
    </row>
    <row r="769" spans="1:9" x14ac:dyDescent="0.25">
      <c r="A769" s="6" t="s">
        <v>1402</v>
      </c>
      <c r="B769" s="6" t="s">
        <v>1403</v>
      </c>
      <c r="C769" s="7">
        <v>1</v>
      </c>
      <c r="D769" s="26">
        <v>72.290000000000006</v>
      </c>
      <c r="E769" s="46" t="s">
        <v>21675</v>
      </c>
      <c r="F769" s="37" t="s">
        <v>13504</v>
      </c>
      <c r="G769" s="34" t="s">
        <v>14432</v>
      </c>
      <c r="H769" s="8" t="s">
        <v>13679</v>
      </c>
      <c r="I769" s="9">
        <v>0.13700000000000001</v>
      </c>
    </row>
    <row r="770" spans="1:9" x14ac:dyDescent="0.25">
      <c r="A770" s="6" t="s">
        <v>1404</v>
      </c>
      <c r="B770" s="6" t="s">
        <v>1405</v>
      </c>
      <c r="C770" s="7">
        <v>1</v>
      </c>
      <c r="D770" s="26">
        <v>76.38</v>
      </c>
      <c r="E770" s="46" t="s">
        <v>21675</v>
      </c>
      <c r="F770" s="37" t="s">
        <v>13504</v>
      </c>
      <c r="G770" s="34" t="s">
        <v>14433</v>
      </c>
      <c r="H770" s="8" t="s">
        <v>13679</v>
      </c>
      <c r="I770" s="9">
        <v>0.16500000000000001</v>
      </c>
    </row>
    <row r="771" spans="1:9" x14ac:dyDescent="0.25">
      <c r="A771" s="6" t="s">
        <v>1406</v>
      </c>
      <c r="B771" s="6" t="s">
        <v>1407</v>
      </c>
      <c r="C771" s="7">
        <v>1</v>
      </c>
      <c r="D771" s="26">
        <v>54.79</v>
      </c>
      <c r="E771" s="46" t="s">
        <v>21675</v>
      </c>
      <c r="F771" s="37" t="s">
        <v>13504</v>
      </c>
      <c r="G771" s="34" t="s">
        <v>14434</v>
      </c>
      <c r="H771" s="8" t="s">
        <v>13679</v>
      </c>
      <c r="I771" s="9">
        <v>0.16</v>
      </c>
    </row>
    <row r="772" spans="1:9" x14ac:dyDescent="0.25">
      <c r="A772" s="6" t="s">
        <v>1408</v>
      </c>
      <c r="B772" s="6" t="s">
        <v>1409</v>
      </c>
      <c r="C772" s="7">
        <v>1</v>
      </c>
      <c r="D772" s="26">
        <v>59.96</v>
      </c>
      <c r="E772" s="46" t="s">
        <v>21675</v>
      </c>
      <c r="F772" s="37" t="s">
        <v>13504</v>
      </c>
      <c r="G772" s="34" t="s">
        <v>14435</v>
      </c>
      <c r="H772" s="8" t="s">
        <v>13679</v>
      </c>
      <c r="I772" s="9">
        <v>0.248</v>
      </c>
    </row>
    <row r="773" spans="1:9" x14ac:dyDescent="0.25">
      <c r="A773" s="6" t="s">
        <v>1410</v>
      </c>
      <c r="B773" s="6" t="s">
        <v>1411</v>
      </c>
      <c r="C773" s="7">
        <v>1</v>
      </c>
      <c r="D773" s="26">
        <v>62.82</v>
      </c>
      <c r="E773" s="46" t="s">
        <v>21675</v>
      </c>
      <c r="F773" s="37" t="s">
        <v>13504</v>
      </c>
      <c r="G773" s="34" t="s">
        <v>14436</v>
      </c>
      <c r="H773" s="8" t="s">
        <v>13679</v>
      </c>
      <c r="I773" s="9">
        <v>0.31</v>
      </c>
    </row>
    <row r="774" spans="1:9" x14ac:dyDescent="0.25">
      <c r="A774" s="6" t="s">
        <v>1412</v>
      </c>
      <c r="B774" s="6" t="s">
        <v>1413</v>
      </c>
      <c r="C774" s="7">
        <v>1</v>
      </c>
      <c r="D774" s="26">
        <v>1313.1</v>
      </c>
      <c r="E774" s="46" t="s">
        <v>21675</v>
      </c>
      <c r="F774" s="37" t="s">
        <v>13504</v>
      </c>
      <c r="G774" s="34" t="s">
        <v>14437</v>
      </c>
      <c r="H774" s="8" t="s">
        <v>13679</v>
      </c>
      <c r="I774" s="9">
        <v>1</v>
      </c>
    </row>
    <row r="775" spans="1:9" x14ac:dyDescent="0.25">
      <c r="A775" s="6" t="s">
        <v>1414</v>
      </c>
      <c r="B775" s="6" t="s">
        <v>966</v>
      </c>
      <c r="C775" s="7">
        <v>1</v>
      </c>
      <c r="D775" s="26">
        <v>33.340000000000003</v>
      </c>
      <c r="E775" s="46" t="s">
        <v>21675</v>
      </c>
      <c r="F775" s="37" t="s">
        <v>13504</v>
      </c>
      <c r="G775" s="34" t="s">
        <v>14438</v>
      </c>
      <c r="H775" s="8" t="s">
        <v>13673</v>
      </c>
      <c r="I775" s="9">
        <v>3.2000000000000001E-2</v>
      </c>
    </row>
    <row r="776" spans="1:9" x14ac:dyDescent="0.25">
      <c r="A776" s="6" t="s">
        <v>1415</v>
      </c>
      <c r="B776" s="6" t="s">
        <v>1416</v>
      </c>
      <c r="C776" s="7">
        <v>1</v>
      </c>
      <c r="D776" s="26">
        <v>837.19</v>
      </c>
      <c r="E776" s="46" t="s">
        <v>21675</v>
      </c>
      <c r="F776" s="37" t="s">
        <v>13504</v>
      </c>
      <c r="G776" s="34" t="s">
        <v>14439</v>
      </c>
      <c r="H776" s="8" t="s">
        <v>13679</v>
      </c>
      <c r="I776" s="9">
        <v>1.6</v>
      </c>
    </row>
    <row r="777" spans="1:9" x14ac:dyDescent="0.25">
      <c r="A777" s="6" t="s">
        <v>1417</v>
      </c>
      <c r="B777" s="6" t="s">
        <v>968</v>
      </c>
      <c r="C777" s="7">
        <v>1</v>
      </c>
      <c r="D777" s="26">
        <v>26.57</v>
      </c>
      <c r="E777" s="46" t="s">
        <v>21675</v>
      </c>
      <c r="F777" s="37" t="s">
        <v>13504</v>
      </c>
      <c r="G777" s="34" t="s">
        <v>14440</v>
      </c>
      <c r="H777" s="8" t="s">
        <v>13673</v>
      </c>
      <c r="I777" s="9">
        <v>0.04</v>
      </c>
    </row>
    <row r="778" spans="1:9" x14ac:dyDescent="0.25">
      <c r="A778" s="6" t="s">
        <v>1418</v>
      </c>
      <c r="B778" s="6" t="s">
        <v>1419</v>
      </c>
      <c r="C778" s="7">
        <v>1</v>
      </c>
      <c r="D778" s="26">
        <v>2198.1999999999998</v>
      </c>
      <c r="E778" s="46" t="s">
        <v>21675</v>
      </c>
      <c r="F778" s="37" t="s">
        <v>13504</v>
      </c>
      <c r="G778" s="34" t="s">
        <v>14441</v>
      </c>
      <c r="H778" s="8" t="s">
        <v>13679</v>
      </c>
      <c r="I778" s="9">
        <v>3.87</v>
      </c>
    </row>
    <row r="779" spans="1:9" x14ac:dyDescent="0.25">
      <c r="A779" s="6" t="s">
        <v>1420</v>
      </c>
      <c r="B779" s="6" t="s">
        <v>970</v>
      </c>
      <c r="C779" s="7">
        <v>1</v>
      </c>
      <c r="D779" s="26">
        <v>33.340000000000003</v>
      </c>
      <c r="E779" s="46" t="s">
        <v>21675</v>
      </c>
      <c r="F779" s="37" t="s">
        <v>13504</v>
      </c>
      <c r="G779" s="34" t="s">
        <v>14442</v>
      </c>
      <c r="H779" s="8" t="s">
        <v>13673</v>
      </c>
      <c r="I779" s="9">
        <v>0.05</v>
      </c>
    </row>
    <row r="780" spans="1:9" x14ac:dyDescent="0.25">
      <c r="A780" s="6" t="s">
        <v>1421</v>
      </c>
      <c r="B780" s="6" t="s">
        <v>972</v>
      </c>
      <c r="C780" s="7">
        <v>1</v>
      </c>
      <c r="D780" s="26">
        <v>26.57</v>
      </c>
      <c r="E780" s="46" t="s">
        <v>21675</v>
      </c>
      <c r="F780" s="37" t="s">
        <v>13504</v>
      </c>
      <c r="G780" s="34" t="s">
        <v>14443</v>
      </c>
      <c r="H780" s="8" t="s">
        <v>13673</v>
      </c>
      <c r="I780" s="9">
        <v>5.8999999999999997E-2</v>
      </c>
    </row>
    <row r="781" spans="1:9" x14ac:dyDescent="0.25">
      <c r="A781" s="6" t="s">
        <v>1422</v>
      </c>
      <c r="B781" s="6" t="s">
        <v>974</v>
      </c>
      <c r="C781" s="7">
        <v>1</v>
      </c>
      <c r="D781" s="26">
        <v>35.14</v>
      </c>
      <c r="E781" s="46" t="s">
        <v>21675</v>
      </c>
      <c r="F781" s="37" t="s">
        <v>13504</v>
      </c>
      <c r="G781" s="34" t="s">
        <v>14444</v>
      </c>
      <c r="H781" s="8" t="s">
        <v>13673</v>
      </c>
      <c r="I781" s="9">
        <v>6.5000000000000002E-2</v>
      </c>
    </row>
    <row r="782" spans="1:9" x14ac:dyDescent="0.25">
      <c r="A782" s="6" t="s">
        <v>1423</v>
      </c>
      <c r="B782" s="6" t="s">
        <v>976</v>
      </c>
      <c r="C782" s="7">
        <v>1</v>
      </c>
      <c r="D782" s="26">
        <v>35.64</v>
      </c>
      <c r="E782" s="46" t="s">
        <v>21675</v>
      </c>
      <c r="F782" s="37" t="s">
        <v>13504</v>
      </c>
      <c r="G782" s="34" t="s">
        <v>14445</v>
      </c>
      <c r="H782" s="8" t="s">
        <v>13673</v>
      </c>
      <c r="I782" s="9">
        <v>7.5999999999999998E-2</v>
      </c>
    </row>
    <row r="783" spans="1:9" x14ac:dyDescent="0.25">
      <c r="A783" s="6" t="s">
        <v>1424</v>
      </c>
      <c r="B783" s="6" t="s">
        <v>978</v>
      </c>
      <c r="C783" s="7">
        <v>1</v>
      </c>
      <c r="D783" s="26">
        <v>36.43</v>
      </c>
      <c r="E783" s="46" t="s">
        <v>21675</v>
      </c>
      <c r="F783" s="37" t="s">
        <v>13504</v>
      </c>
      <c r="G783" s="34" t="s">
        <v>14446</v>
      </c>
      <c r="H783" s="8" t="s">
        <v>13673</v>
      </c>
      <c r="I783" s="9">
        <v>8.5999999999999993E-2</v>
      </c>
    </row>
    <row r="784" spans="1:9" x14ac:dyDescent="0.25">
      <c r="A784" s="6" t="s">
        <v>1425</v>
      </c>
      <c r="B784" s="6" t="s">
        <v>1426</v>
      </c>
      <c r="C784" s="7">
        <v>1</v>
      </c>
      <c r="D784" s="26">
        <v>38.880000000000003</v>
      </c>
      <c r="E784" s="46" t="s">
        <v>21675</v>
      </c>
      <c r="F784" s="37" t="s">
        <v>13504</v>
      </c>
      <c r="G784" s="34" t="s">
        <v>14447</v>
      </c>
      <c r="H784" s="8" t="s">
        <v>13673</v>
      </c>
      <c r="I784" s="9">
        <v>0.105</v>
      </c>
    </row>
    <row r="785" spans="1:9" x14ac:dyDescent="0.25">
      <c r="A785" s="6" t="s">
        <v>1427</v>
      </c>
      <c r="B785" s="6" t="s">
        <v>1428</v>
      </c>
      <c r="C785" s="7">
        <v>1</v>
      </c>
      <c r="D785" s="26">
        <v>39.92</v>
      </c>
      <c r="E785" s="46" t="s">
        <v>21675</v>
      </c>
      <c r="F785" s="37" t="s">
        <v>13504</v>
      </c>
      <c r="G785" s="34" t="s">
        <v>14448</v>
      </c>
      <c r="H785" s="8" t="s">
        <v>13673</v>
      </c>
      <c r="I785" s="9">
        <v>0.13</v>
      </c>
    </row>
    <row r="786" spans="1:9" x14ac:dyDescent="0.25">
      <c r="A786" s="6" t="s">
        <v>1429</v>
      </c>
      <c r="B786" s="6" t="s">
        <v>980</v>
      </c>
      <c r="C786" s="7">
        <v>1</v>
      </c>
      <c r="D786" s="26">
        <v>37.979999999999997</v>
      </c>
      <c r="E786" s="46" t="s">
        <v>21675</v>
      </c>
      <c r="F786" s="37" t="s">
        <v>13504</v>
      </c>
      <c r="G786" s="34" t="s">
        <v>14449</v>
      </c>
      <c r="H786" s="8" t="s">
        <v>13673</v>
      </c>
      <c r="I786" s="9">
        <v>0.161</v>
      </c>
    </row>
    <row r="787" spans="1:9" x14ac:dyDescent="0.25">
      <c r="A787" s="6" t="s">
        <v>1430</v>
      </c>
      <c r="B787" s="6" t="s">
        <v>1431</v>
      </c>
      <c r="C787" s="7">
        <v>1</v>
      </c>
      <c r="D787" s="26">
        <v>32.04</v>
      </c>
      <c r="E787" s="46" t="s">
        <v>21675</v>
      </c>
      <c r="F787" s="37" t="s">
        <v>13504</v>
      </c>
      <c r="G787" s="34" t="s">
        <v>14450</v>
      </c>
      <c r="H787" s="8" t="s">
        <v>13673</v>
      </c>
      <c r="I787" s="9">
        <v>0.17899999999999999</v>
      </c>
    </row>
    <row r="788" spans="1:9" x14ac:dyDescent="0.25">
      <c r="A788" s="6" t="s">
        <v>1432</v>
      </c>
      <c r="B788" s="6" t="s">
        <v>982</v>
      </c>
      <c r="C788" s="7">
        <v>1</v>
      </c>
      <c r="D788" s="26">
        <v>40.21</v>
      </c>
      <c r="E788" s="46" t="s">
        <v>21675</v>
      </c>
      <c r="F788" s="37" t="s">
        <v>13504</v>
      </c>
      <c r="G788" s="34" t="s">
        <v>14451</v>
      </c>
      <c r="H788" s="8" t="s">
        <v>13673</v>
      </c>
      <c r="I788" s="9">
        <v>0.215</v>
      </c>
    </row>
    <row r="789" spans="1:9" x14ac:dyDescent="0.25">
      <c r="A789" s="6" t="s">
        <v>1433</v>
      </c>
      <c r="B789" s="6" t="s">
        <v>1434</v>
      </c>
      <c r="C789" s="7">
        <v>1</v>
      </c>
      <c r="D789" s="26">
        <v>122.51</v>
      </c>
      <c r="E789" s="46" t="s">
        <v>21675</v>
      </c>
      <c r="F789" s="37" t="s">
        <v>13504</v>
      </c>
      <c r="G789" s="34" t="s">
        <v>14452</v>
      </c>
      <c r="H789" s="8" t="s">
        <v>13673</v>
      </c>
      <c r="I789" s="9">
        <v>1.2549999999999999</v>
      </c>
    </row>
    <row r="790" spans="1:9" x14ac:dyDescent="0.25">
      <c r="A790" s="6" t="s">
        <v>1451</v>
      </c>
      <c r="B790" s="6" t="s">
        <v>1452</v>
      </c>
      <c r="C790" s="7">
        <v>1</v>
      </c>
      <c r="D790" s="26">
        <v>143.47</v>
      </c>
      <c r="E790" s="46">
        <v>95.5</v>
      </c>
      <c r="F790" s="37" t="s">
        <v>13504</v>
      </c>
      <c r="G790" s="34" t="s">
        <v>14453</v>
      </c>
      <c r="H790" s="8" t="s">
        <v>13673</v>
      </c>
      <c r="I790" s="9">
        <v>1.2549999999999999</v>
      </c>
    </row>
    <row r="791" spans="1:9" x14ac:dyDescent="0.25">
      <c r="A791" s="6" t="s">
        <v>1453</v>
      </c>
      <c r="B791" s="6" t="s">
        <v>1454</v>
      </c>
      <c r="C791" s="7">
        <v>1</v>
      </c>
      <c r="D791" s="26">
        <v>47.86</v>
      </c>
      <c r="E791" s="46" t="s">
        <v>21675</v>
      </c>
      <c r="F791" s="37" t="s">
        <v>13504</v>
      </c>
      <c r="G791" s="34" t="s">
        <v>14454</v>
      </c>
      <c r="H791" s="8" t="s">
        <v>13679</v>
      </c>
      <c r="I791" s="9">
        <v>1.9E-2</v>
      </c>
    </row>
    <row r="792" spans="1:9" x14ac:dyDescent="0.25">
      <c r="A792" s="6" t="s">
        <v>1481</v>
      </c>
      <c r="B792" s="6" t="s">
        <v>1482</v>
      </c>
      <c r="C792" s="7">
        <v>1</v>
      </c>
      <c r="D792" s="26">
        <v>15.77</v>
      </c>
      <c r="E792" s="46" t="s">
        <v>21675</v>
      </c>
      <c r="F792" s="37" t="s">
        <v>13504</v>
      </c>
      <c r="G792" s="34" t="s">
        <v>14455</v>
      </c>
      <c r="H792" s="8" t="s">
        <v>14456</v>
      </c>
      <c r="I792" s="9">
        <v>4.5999999999999999E-2</v>
      </c>
    </row>
    <row r="793" spans="1:9" x14ac:dyDescent="0.25">
      <c r="A793" s="6" t="s">
        <v>1483</v>
      </c>
      <c r="B793" s="6" t="s">
        <v>1484</v>
      </c>
      <c r="C793" s="7">
        <v>1</v>
      </c>
      <c r="D793" s="26">
        <v>10.35</v>
      </c>
      <c r="E793" s="46" t="s">
        <v>21675</v>
      </c>
      <c r="F793" s="37" t="s">
        <v>13504</v>
      </c>
      <c r="G793" s="34" t="s">
        <v>14457</v>
      </c>
      <c r="H793" s="8" t="s">
        <v>14458</v>
      </c>
      <c r="I793" s="9">
        <v>4.1000000000000002E-2</v>
      </c>
    </row>
    <row r="794" spans="1:9" x14ac:dyDescent="0.25">
      <c r="A794" s="6" t="s">
        <v>1485</v>
      </c>
      <c r="B794" s="6" t="s">
        <v>1486</v>
      </c>
      <c r="C794" s="7">
        <v>1</v>
      </c>
      <c r="D794" s="26">
        <v>66.22</v>
      </c>
      <c r="E794" s="46" t="s">
        <v>21675</v>
      </c>
      <c r="F794" s="37" t="s">
        <v>13504</v>
      </c>
      <c r="G794" s="34" t="s">
        <v>14459</v>
      </c>
      <c r="H794" s="8" t="s">
        <v>14460</v>
      </c>
      <c r="I794" s="9">
        <v>0.27</v>
      </c>
    </row>
    <row r="795" spans="1:9" x14ac:dyDescent="0.25">
      <c r="A795" s="6" t="s">
        <v>1487</v>
      </c>
      <c r="B795" s="6" t="s">
        <v>1488</v>
      </c>
      <c r="C795" s="7">
        <v>1</v>
      </c>
      <c r="D795" s="26">
        <v>66.22</v>
      </c>
      <c r="E795" s="46" t="s">
        <v>21675</v>
      </c>
      <c r="F795" s="37" t="s">
        <v>13504</v>
      </c>
      <c r="G795" s="34" t="s">
        <v>14461</v>
      </c>
      <c r="H795" s="8" t="s">
        <v>14460</v>
      </c>
      <c r="I795" s="9">
        <v>0.29299999999999998</v>
      </c>
    </row>
    <row r="796" spans="1:9" x14ac:dyDescent="0.25">
      <c r="A796" s="6" t="s">
        <v>1489</v>
      </c>
      <c r="B796" s="6" t="s">
        <v>1490</v>
      </c>
      <c r="C796" s="7">
        <v>1</v>
      </c>
      <c r="D796" s="26">
        <v>78.77</v>
      </c>
      <c r="E796" s="46" t="s">
        <v>21675</v>
      </c>
      <c r="F796" s="37" t="s">
        <v>13504</v>
      </c>
      <c r="G796" s="34" t="s">
        <v>14462</v>
      </c>
      <c r="H796" s="8" t="s">
        <v>14460</v>
      </c>
      <c r="I796" s="9">
        <v>0.27</v>
      </c>
    </row>
    <row r="797" spans="1:9" x14ac:dyDescent="0.25">
      <c r="A797" s="6" t="s">
        <v>1499</v>
      </c>
      <c r="B797" s="6" t="s">
        <v>1500</v>
      </c>
      <c r="C797" s="7">
        <v>1</v>
      </c>
      <c r="D797" s="26">
        <v>78.77</v>
      </c>
      <c r="E797" s="46" t="s">
        <v>21675</v>
      </c>
      <c r="F797" s="37" t="s">
        <v>13504</v>
      </c>
      <c r="G797" s="34" t="s">
        <v>14463</v>
      </c>
      <c r="H797" s="8" t="s">
        <v>14460</v>
      </c>
      <c r="I797" s="9">
        <v>0.4</v>
      </c>
    </row>
    <row r="798" spans="1:9" x14ac:dyDescent="0.25">
      <c r="A798" s="6" t="s">
        <v>1503</v>
      </c>
      <c r="B798" s="6" t="s">
        <v>1504</v>
      </c>
      <c r="C798" s="7">
        <v>1</v>
      </c>
      <c r="D798" s="26">
        <v>35.15</v>
      </c>
      <c r="E798" s="46" t="s">
        <v>21675</v>
      </c>
      <c r="F798" s="37" t="s">
        <v>13504</v>
      </c>
      <c r="G798" s="34" t="s">
        <v>14464</v>
      </c>
      <c r="H798" s="8" t="s">
        <v>14465</v>
      </c>
      <c r="I798" s="9">
        <v>0.55800000000000005</v>
      </c>
    </row>
    <row r="799" spans="1:9" x14ac:dyDescent="0.25">
      <c r="A799" s="6" t="s">
        <v>1511</v>
      </c>
      <c r="B799" s="6" t="s">
        <v>1512</v>
      </c>
      <c r="C799" s="7">
        <v>1</v>
      </c>
      <c r="D799" s="26">
        <v>103.18</v>
      </c>
      <c r="E799" s="46" t="s">
        <v>21675</v>
      </c>
      <c r="F799" s="37" t="s">
        <v>13504</v>
      </c>
      <c r="G799" s="34" t="s">
        <v>14466</v>
      </c>
      <c r="H799" s="8" t="s">
        <v>13792</v>
      </c>
      <c r="I799" s="9">
        <v>0.27500000000000002</v>
      </c>
    </row>
    <row r="800" spans="1:9" x14ac:dyDescent="0.25">
      <c r="A800" s="6" t="s">
        <v>1513</v>
      </c>
      <c r="B800" s="6" t="s">
        <v>1514</v>
      </c>
      <c r="C800" s="7">
        <v>1</v>
      </c>
      <c r="D800" s="26">
        <v>60.38</v>
      </c>
      <c r="E800" s="46" t="s">
        <v>21675</v>
      </c>
      <c r="F800" s="37" t="s">
        <v>13504</v>
      </c>
      <c r="G800" s="34" t="s">
        <v>14467</v>
      </c>
      <c r="H800" s="8" t="s">
        <v>14468</v>
      </c>
      <c r="I800" s="9">
        <v>3.9E-2</v>
      </c>
    </row>
    <row r="801" spans="1:9" x14ac:dyDescent="0.25">
      <c r="A801" s="6" t="s">
        <v>1515</v>
      </c>
      <c r="B801" s="6" t="s">
        <v>1516</v>
      </c>
      <c r="C801" s="7">
        <v>1</v>
      </c>
      <c r="D801" s="26">
        <v>99.28</v>
      </c>
      <c r="E801" s="46" t="s">
        <v>21675</v>
      </c>
      <c r="F801" s="37" t="s">
        <v>13504</v>
      </c>
      <c r="G801" s="34" t="s">
        <v>14469</v>
      </c>
      <c r="H801" s="8" t="s">
        <v>14470</v>
      </c>
      <c r="I801" s="9">
        <v>0.56299999999999994</v>
      </c>
    </row>
    <row r="802" spans="1:9" x14ac:dyDescent="0.25">
      <c r="A802" s="6" t="s">
        <v>1517</v>
      </c>
      <c r="B802" s="6" t="s">
        <v>1518</v>
      </c>
      <c r="C802" s="7">
        <v>1</v>
      </c>
      <c r="D802" s="26">
        <v>230.55</v>
      </c>
      <c r="E802" s="46" t="s">
        <v>21675</v>
      </c>
      <c r="F802" s="37" t="s">
        <v>13504</v>
      </c>
      <c r="G802" s="34" t="s">
        <v>14471</v>
      </c>
      <c r="H802" s="8" t="s">
        <v>14472</v>
      </c>
      <c r="I802" s="9">
        <v>2.16</v>
      </c>
    </row>
    <row r="803" spans="1:9" x14ac:dyDescent="0.25">
      <c r="A803" s="6" t="s">
        <v>1519</v>
      </c>
      <c r="B803" s="6" t="s">
        <v>1520</v>
      </c>
      <c r="C803" s="7">
        <v>1</v>
      </c>
      <c r="D803" s="26">
        <v>230.55</v>
      </c>
      <c r="E803" s="46" t="s">
        <v>21675</v>
      </c>
      <c r="F803" s="37" t="s">
        <v>13504</v>
      </c>
      <c r="G803" s="34" t="s">
        <v>14473</v>
      </c>
      <c r="H803" s="8" t="s">
        <v>14472</v>
      </c>
      <c r="I803" s="9">
        <v>2.2349999999999999</v>
      </c>
    </row>
    <row r="804" spans="1:9" x14ac:dyDescent="0.25">
      <c r="A804" s="6" t="s">
        <v>1521</v>
      </c>
      <c r="B804" s="6" t="s">
        <v>1522</v>
      </c>
      <c r="C804" s="7">
        <v>1</v>
      </c>
      <c r="D804" s="26">
        <v>230.55</v>
      </c>
      <c r="E804" s="46" t="s">
        <v>21675</v>
      </c>
      <c r="F804" s="37" t="s">
        <v>13504</v>
      </c>
      <c r="G804" s="34" t="s">
        <v>14474</v>
      </c>
      <c r="H804" s="8" t="s">
        <v>14472</v>
      </c>
      <c r="I804" s="9">
        <v>2.4</v>
      </c>
    </row>
    <row r="805" spans="1:9" x14ac:dyDescent="0.25">
      <c r="A805" s="6" t="s">
        <v>1523</v>
      </c>
      <c r="B805" s="6" t="s">
        <v>1524</v>
      </c>
      <c r="C805" s="7">
        <v>1</v>
      </c>
      <c r="D805" s="26">
        <v>230.55</v>
      </c>
      <c r="E805" s="46" t="s">
        <v>21675</v>
      </c>
      <c r="F805" s="37" t="s">
        <v>13504</v>
      </c>
      <c r="G805" s="34" t="s">
        <v>14475</v>
      </c>
      <c r="H805" s="8" t="s">
        <v>14472</v>
      </c>
      <c r="I805" s="9">
        <v>2.5499999999999998</v>
      </c>
    </row>
    <row r="806" spans="1:9" x14ac:dyDescent="0.25">
      <c r="A806" s="6" t="s">
        <v>1525</v>
      </c>
      <c r="B806" s="6" t="s">
        <v>1526</v>
      </c>
      <c r="C806" s="7">
        <v>1</v>
      </c>
      <c r="D806" s="26">
        <v>230.55</v>
      </c>
      <c r="E806" s="46" t="s">
        <v>21675</v>
      </c>
      <c r="F806" s="37" t="s">
        <v>13504</v>
      </c>
      <c r="G806" s="34" t="s">
        <v>14476</v>
      </c>
      <c r="H806" s="8" t="s">
        <v>14472</v>
      </c>
      <c r="I806" s="9">
        <v>2.16</v>
      </c>
    </row>
    <row r="807" spans="1:9" x14ac:dyDescent="0.25">
      <c r="A807" s="6" t="s">
        <v>1527</v>
      </c>
      <c r="B807" s="6" t="s">
        <v>1528</v>
      </c>
      <c r="C807" s="7">
        <v>1</v>
      </c>
      <c r="D807" s="26">
        <v>236.86</v>
      </c>
      <c r="E807" s="46" t="s">
        <v>21675</v>
      </c>
      <c r="F807" s="37" t="s">
        <v>13504</v>
      </c>
      <c r="G807" s="34" t="s">
        <v>14477</v>
      </c>
      <c r="H807" s="8" t="s">
        <v>14478</v>
      </c>
      <c r="I807" s="9">
        <v>2.16</v>
      </c>
    </row>
    <row r="808" spans="1:9" x14ac:dyDescent="0.25">
      <c r="A808" s="6" t="s">
        <v>1529</v>
      </c>
      <c r="B808" s="6" t="s">
        <v>1530</v>
      </c>
      <c r="C808" s="7">
        <v>1</v>
      </c>
      <c r="D808" s="26">
        <v>93.61</v>
      </c>
      <c r="E808" s="46" t="s">
        <v>21675</v>
      </c>
      <c r="F808" s="37" t="s">
        <v>13504</v>
      </c>
      <c r="G808" s="34" t="s">
        <v>14479</v>
      </c>
      <c r="H808" s="8" t="s">
        <v>14480</v>
      </c>
      <c r="I808" s="9">
        <v>7.0000000000000007E-2</v>
      </c>
    </row>
    <row r="809" spans="1:9" x14ac:dyDescent="0.25">
      <c r="A809" s="6" t="s">
        <v>1531</v>
      </c>
      <c r="B809" s="6" t="s">
        <v>1532</v>
      </c>
      <c r="C809" s="7">
        <v>1</v>
      </c>
      <c r="D809" s="26">
        <v>203.82</v>
      </c>
      <c r="E809" s="46" t="s">
        <v>21675</v>
      </c>
      <c r="F809" s="37" t="s">
        <v>13504</v>
      </c>
      <c r="G809" s="34" t="s">
        <v>14481</v>
      </c>
      <c r="H809" s="8" t="s">
        <v>13701</v>
      </c>
      <c r="I809" s="9">
        <v>0.9</v>
      </c>
    </row>
    <row r="810" spans="1:9" x14ac:dyDescent="0.25">
      <c r="A810" s="6" t="s">
        <v>1533</v>
      </c>
      <c r="B810" s="6" t="s">
        <v>1534</v>
      </c>
      <c r="C810" s="7">
        <v>1</v>
      </c>
      <c r="D810" s="26">
        <v>109.68</v>
      </c>
      <c r="E810" s="46" t="s">
        <v>21675</v>
      </c>
      <c r="F810" s="37" t="s">
        <v>13504</v>
      </c>
      <c r="G810" s="34" t="s">
        <v>14482</v>
      </c>
      <c r="H810" s="8" t="s">
        <v>14483</v>
      </c>
      <c r="I810" s="9">
        <v>3.754</v>
      </c>
    </row>
    <row r="811" spans="1:9" x14ac:dyDescent="0.25">
      <c r="A811" s="6" t="s">
        <v>1535</v>
      </c>
      <c r="B811" s="6" t="s">
        <v>1536</v>
      </c>
      <c r="C811" s="7">
        <v>1</v>
      </c>
      <c r="D811" s="26">
        <v>1097.03</v>
      </c>
      <c r="E811" s="46" t="s">
        <v>21675</v>
      </c>
      <c r="F811" s="37" t="s">
        <v>13504</v>
      </c>
      <c r="G811" s="34" t="s">
        <v>14484</v>
      </c>
      <c r="H811" s="8" t="s">
        <v>14483</v>
      </c>
      <c r="I811" s="9">
        <v>33</v>
      </c>
    </row>
    <row r="812" spans="1:9" x14ac:dyDescent="0.25">
      <c r="A812" s="6" t="s">
        <v>1537</v>
      </c>
      <c r="B812" s="6" t="s">
        <v>1538</v>
      </c>
      <c r="C812" s="7">
        <v>1</v>
      </c>
      <c r="D812" s="26">
        <v>1329.26</v>
      </c>
      <c r="E812" s="46" t="s">
        <v>21675</v>
      </c>
      <c r="F812" s="37" t="s">
        <v>13504</v>
      </c>
      <c r="G812" s="34" t="s">
        <v>14485</v>
      </c>
      <c r="H812" s="8" t="s">
        <v>14483</v>
      </c>
      <c r="I812" s="9">
        <v>63.8</v>
      </c>
    </row>
    <row r="813" spans="1:9" x14ac:dyDescent="0.25">
      <c r="A813" s="6" t="s">
        <v>1539</v>
      </c>
      <c r="B813" s="6" t="s">
        <v>1540</v>
      </c>
      <c r="C813" s="7">
        <v>1</v>
      </c>
      <c r="D813" s="26">
        <v>363.14</v>
      </c>
      <c r="E813" s="46" t="s">
        <v>21675</v>
      </c>
      <c r="F813" s="37" t="s">
        <v>13504</v>
      </c>
      <c r="G813" s="34" t="s">
        <v>14486</v>
      </c>
      <c r="H813" s="8" t="s">
        <v>13792</v>
      </c>
      <c r="I813" s="9">
        <v>0.27500000000000002</v>
      </c>
    </row>
    <row r="814" spans="1:9" x14ac:dyDescent="0.25">
      <c r="A814" s="6" t="s">
        <v>1543</v>
      </c>
      <c r="B814" s="6" t="s">
        <v>1544</v>
      </c>
      <c r="C814" s="7">
        <v>1</v>
      </c>
      <c r="D814" s="27">
        <v>110.2</v>
      </c>
      <c r="E814" s="46" t="s">
        <v>21675</v>
      </c>
      <c r="F814" s="36" t="s">
        <v>13504</v>
      </c>
      <c r="G814" s="34" t="s">
        <v>14487</v>
      </c>
      <c r="H814" s="8" t="s">
        <v>13701</v>
      </c>
      <c r="I814" s="9">
        <v>0.64</v>
      </c>
    </row>
    <row r="815" spans="1:9" x14ac:dyDescent="0.25">
      <c r="A815" s="6" t="s">
        <v>1545</v>
      </c>
      <c r="B815" s="6" t="s">
        <v>1546</v>
      </c>
      <c r="C815" s="7">
        <v>1</v>
      </c>
      <c r="D815" s="27">
        <v>11.58</v>
      </c>
      <c r="E815" s="46" t="s">
        <v>21675</v>
      </c>
      <c r="F815" s="36" t="s">
        <v>13504</v>
      </c>
      <c r="G815" s="34" t="s">
        <v>14488</v>
      </c>
      <c r="H815" s="8" t="s">
        <v>14489</v>
      </c>
      <c r="I815" s="9">
        <v>3.6999999999999998E-2</v>
      </c>
    </row>
    <row r="816" spans="1:9" x14ac:dyDescent="0.25">
      <c r="A816" s="6" t="s">
        <v>13212</v>
      </c>
      <c r="B816" s="6" t="s">
        <v>13213</v>
      </c>
      <c r="C816" s="7">
        <v>1</v>
      </c>
      <c r="D816" s="27">
        <v>76.56</v>
      </c>
      <c r="E816" s="46" t="s">
        <v>21675</v>
      </c>
      <c r="F816" s="36" t="s">
        <v>13504</v>
      </c>
      <c r="G816" s="34" t="s">
        <v>14490</v>
      </c>
      <c r="H816" s="8" t="s">
        <v>14465</v>
      </c>
      <c r="I816" s="9">
        <v>0.37</v>
      </c>
    </row>
    <row r="817" spans="1:9" x14ac:dyDescent="0.25">
      <c r="A817" s="6" t="s">
        <v>1547</v>
      </c>
      <c r="B817" s="6" t="s">
        <v>1548</v>
      </c>
      <c r="C817" s="7">
        <v>1</v>
      </c>
      <c r="D817" s="27">
        <v>41.58</v>
      </c>
      <c r="E817" s="46" t="s">
        <v>21675</v>
      </c>
      <c r="F817" s="36" t="s">
        <v>13504</v>
      </c>
      <c r="G817" s="34" t="s">
        <v>14491</v>
      </c>
      <c r="H817" s="8" t="s">
        <v>14489</v>
      </c>
      <c r="I817" s="9">
        <v>0.193</v>
      </c>
    </row>
    <row r="818" spans="1:9" x14ac:dyDescent="0.25">
      <c r="A818" s="6" t="s">
        <v>1549</v>
      </c>
      <c r="B818" s="6" t="s">
        <v>1550</v>
      </c>
      <c r="C818" s="7">
        <v>1</v>
      </c>
      <c r="D818" s="27">
        <v>155.15</v>
      </c>
      <c r="E818" s="46" t="s">
        <v>21675</v>
      </c>
      <c r="F818" s="36" t="s">
        <v>13504</v>
      </c>
      <c r="G818" s="34" t="s">
        <v>14492</v>
      </c>
      <c r="H818" s="8" t="s">
        <v>14489</v>
      </c>
      <c r="I818" s="9">
        <v>1</v>
      </c>
    </row>
    <row r="819" spans="1:9" x14ac:dyDescent="0.25">
      <c r="A819" s="6" t="s">
        <v>1551</v>
      </c>
      <c r="B819" s="6" t="s">
        <v>1552</v>
      </c>
      <c r="C819" s="7">
        <v>1</v>
      </c>
      <c r="D819" s="27">
        <v>146.85</v>
      </c>
      <c r="E819" s="46" t="s">
        <v>21675</v>
      </c>
      <c r="F819" s="36" t="s">
        <v>13504</v>
      </c>
      <c r="G819" s="34" t="s">
        <v>14493</v>
      </c>
      <c r="H819" s="8" t="s">
        <v>14483</v>
      </c>
      <c r="I819" s="9">
        <v>2.4849999999999999</v>
      </c>
    </row>
    <row r="820" spans="1:9" x14ac:dyDescent="0.25">
      <c r="A820" s="6" t="s">
        <v>1553</v>
      </c>
      <c r="B820" s="6" t="s">
        <v>1554</v>
      </c>
      <c r="C820" s="7">
        <v>1</v>
      </c>
      <c r="D820" s="27">
        <v>516.20000000000005</v>
      </c>
      <c r="E820" s="46" t="s">
        <v>21675</v>
      </c>
      <c r="F820" s="36" t="s">
        <v>13504</v>
      </c>
      <c r="G820" s="34" t="s">
        <v>14494</v>
      </c>
      <c r="H820" s="8" t="s">
        <v>14489</v>
      </c>
      <c r="I820" s="9">
        <v>3.2</v>
      </c>
    </row>
    <row r="821" spans="1:9" x14ac:dyDescent="0.25">
      <c r="A821" s="6" t="s">
        <v>1555</v>
      </c>
      <c r="B821" s="6" t="s">
        <v>1556</v>
      </c>
      <c r="C821" s="7">
        <v>1</v>
      </c>
      <c r="D821" s="27">
        <v>21.24</v>
      </c>
      <c r="E821" s="46" t="s">
        <v>21675</v>
      </c>
      <c r="F821" s="36" t="s">
        <v>13504</v>
      </c>
      <c r="G821" s="34" t="s">
        <v>14495</v>
      </c>
      <c r="H821" s="8" t="s">
        <v>13713</v>
      </c>
      <c r="I821" s="9">
        <v>2.9000000000000001E-2</v>
      </c>
    </row>
    <row r="822" spans="1:9" x14ac:dyDescent="0.25">
      <c r="A822" s="6" t="s">
        <v>1557</v>
      </c>
      <c r="B822" s="6" t="s">
        <v>1558</v>
      </c>
      <c r="C822" s="7">
        <v>1</v>
      </c>
      <c r="D822" s="27">
        <v>21.85</v>
      </c>
      <c r="E822" s="46" t="s">
        <v>21675</v>
      </c>
      <c r="F822" s="36" t="s">
        <v>13504</v>
      </c>
      <c r="G822" s="34" t="s">
        <v>14496</v>
      </c>
      <c r="H822" s="8" t="s">
        <v>13713</v>
      </c>
      <c r="I822" s="9">
        <v>6.9000000000000006E-2</v>
      </c>
    </row>
    <row r="823" spans="1:9" x14ac:dyDescent="0.25">
      <c r="A823" s="6" t="s">
        <v>1559</v>
      </c>
      <c r="B823" s="6" t="s">
        <v>1560</v>
      </c>
      <c r="C823" s="7">
        <v>1</v>
      </c>
      <c r="D823" s="27">
        <v>80.819999999999993</v>
      </c>
      <c r="E823" s="46" t="s">
        <v>21675</v>
      </c>
      <c r="F823" s="36" t="s">
        <v>13504</v>
      </c>
      <c r="G823" s="34" t="s">
        <v>14497</v>
      </c>
      <c r="H823" s="8" t="s">
        <v>13713</v>
      </c>
      <c r="I823" s="9">
        <v>0.109</v>
      </c>
    </row>
    <row r="824" spans="1:9" x14ac:dyDescent="0.25">
      <c r="A824" s="6" t="s">
        <v>1561</v>
      </c>
      <c r="B824" s="6" t="s">
        <v>1562</v>
      </c>
      <c r="C824" s="7">
        <v>1</v>
      </c>
      <c r="D824" s="27">
        <v>68.2</v>
      </c>
      <c r="E824" s="46" t="s">
        <v>21675</v>
      </c>
      <c r="F824" s="36" t="s">
        <v>13504</v>
      </c>
      <c r="G824" s="34" t="s">
        <v>14498</v>
      </c>
      <c r="H824" s="8" t="s">
        <v>13713</v>
      </c>
      <c r="I824" s="9">
        <v>8.4000000000000005E-2</v>
      </c>
    </row>
    <row r="825" spans="1:9" x14ac:dyDescent="0.25">
      <c r="A825" s="6" t="s">
        <v>1563</v>
      </c>
      <c r="B825" s="6" t="s">
        <v>1564</v>
      </c>
      <c r="C825" s="7">
        <v>1</v>
      </c>
      <c r="D825" s="27">
        <v>26.57</v>
      </c>
      <c r="E825" s="46" t="s">
        <v>21675</v>
      </c>
      <c r="F825" s="36" t="s">
        <v>13504</v>
      </c>
      <c r="G825" s="34" t="s">
        <v>14499</v>
      </c>
      <c r="H825" s="8" t="s">
        <v>13713</v>
      </c>
      <c r="I825" s="9">
        <v>0.4</v>
      </c>
    </row>
    <row r="826" spans="1:9" x14ac:dyDescent="0.25">
      <c r="A826" s="6" t="s">
        <v>1565</v>
      </c>
      <c r="B826" s="6" t="s">
        <v>1566</v>
      </c>
      <c r="C826" s="7">
        <v>1</v>
      </c>
      <c r="D826" s="27">
        <v>28.22</v>
      </c>
      <c r="E826" s="46" t="s">
        <v>21675</v>
      </c>
      <c r="F826" s="36" t="s">
        <v>13504</v>
      </c>
      <c r="G826" s="34" t="s">
        <v>14500</v>
      </c>
      <c r="H826" s="8" t="s">
        <v>13713</v>
      </c>
      <c r="I826" s="9">
        <v>0.39</v>
      </c>
    </row>
    <row r="827" spans="1:9" x14ac:dyDescent="0.25">
      <c r="A827" s="6" t="s">
        <v>1567</v>
      </c>
      <c r="B827" s="6" t="s">
        <v>1568</v>
      </c>
      <c r="C827" s="7">
        <v>1</v>
      </c>
      <c r="D827" s="27">
        <v>31.86</v>
      </c>
      <c r="E827" s="46" t="s">
        <v>21675</v>
      </c>
      <c r="F827" s="36" t="s">
        <v>13504</v>
      </c>
      <c r="G827" s="34" t="s">
        <v>14501</v>
      </c>
      <c r="H827" s="8" t="s">
        <v>13713</v>
      </c>
      <c r="I827" s="9">
        <v>0.77500000000000002</v>
      </c>
    </row>
    <row r="828" spans="1:9" x14ac:dyDescent="0.25">
      <c r="A828" s="6" t="s">
        <v>1569</v>
      </c>
      <c r="B828" s="6" t="s">
        <v>1570</v>
      </c>
      <c r="C828" s="7">
        <v>1</v>
      </c>
      <c r="D828" s="27">
        <v>2.1800000000000002</v>
      </c>
      <c r="E828" s="46" t="s">
        <v>21675</v>
      </c>
      <c r="F828" s="36" t="s">
        <v>13504</v>
      </c>
      <c r="G828" s="34" t="s">
        <v>14502</v>
      </c>
      <c r="H828" s="8" t="s">
        <v>13713</v>
      </c>
      <c r="I828" s="9">
        <v>8.0000000000000002E-3</v>
      </c>
    </row>
    <row r="829" spans="1:9" x14ac:dyDescent="0.25">
      <c r="A829" s="6" t="s">
        <v>1571</v>
      </c>
      <c r="B829" s="6" t="s">
        <v>1572</v>
      </c>
      <c r="C829" s="7">
        <v>1</v>
      </c>
      <c r="D829" s="27">
        <v>2.1800000000000002</v>
      </c>
      <c r="E829" s="46" t="s">
        <v>21675</v>
      </c>
      <c r="F829" s="36" t="s">
        <v>13504</v>
      </c>
      <c r="G829" s="34" t="s">
        <v>14503</v>
      </c>
      <c r="H829" s="8" t="s">
        <v>13713</v>
      </c>
      <c r="I829" s="9">
        <v>8.0000000000000002E-3</v>
      </c>
    </row>
    <row r="830" spans="1:9" x14ac:dyDescent="0.25">
      <c r="A830" s="6" t="s">
        <v>1573</v>
      </c>
      <c r="B830" s="6" t="s">
        <v>1574</v>
      </c>
      <c r="C830" s="7">
        <v>1</v>
      </c>
      <c r="D830" s="27">
        <v>2.1800000000000002</v>
      </c>
      <c r="E830" s="46" t="s">
        <v>21675</v>
      </c>
      <c r="F830" s="36" t="s">
        <v>13504</v>
      </c>
      <c r="G830" s="34" t="s">
        <v>14504</v>
      </c>
      <c r="H830" s="8" t="s">
        <v>13713</v>
      </c>
      <c r="I830" s="9">
        <v>8.0000000000000002E-3</v>
      </c>
    </row>
    <row r="831" spans="1:9" x14ac:dyDescent="0.25">
      <c r="A831" s="6" t="s">
        <v>1575</v>
      </c>
      <c r="B831" s="6" t="s">
        <v>1576</v>
      </c>
      <c r="C831" s="7">
        <v>1</v>
      </c>
      <c r="D831" s="27">
        <v>18.739999999999998</v>
      </c>
      <c r="E831" s="46" t="s">
        <v>21675</v>
      </c>
      <c r="F831" s="36" t="s">
        <v>13504</v>
      </c>
      <c r="G831" s="34" t="s">
        <v>14505</v>
      </c>
      <c r="H831" s="8" t="s">
        <v>13713</v>
      </c>
      <c r="I831" s="9">
        <v>0.17199999999999999</v>
      </c>
    </row>
    <row r="832" spans="1:9" x14ac:dyDescent="0.25">
      <c r="A832" s="6" t="s">
        <v>1577</v>
      </c>
      <c r="B832" s="6" t="s">
        <v>1578</v>
      </c>
      <c r="C832" s="7">
        <v>1</v>
      </c>
      <c r="D832" s="26">
        <v>6.17</v>
      </c>
      <c r="E832" s="46" t="s">
        <v>21675</v>
      </c>
      <c r="F832" s="37" t="s">
        <v>13504</v>
      </c>
      <c r="G832" s="34" t="s">
        <v>14506</v>
      </c>
      <c r="H832" s="8" t="s">
        <v>13713</v>
      </c>
      <c r="I832" s="9">
        <v>1.0999999999999999E-2</v>
      </c>
    </row>
    <row r="833" spans="1:9" x14ac:dyDescent="0.25">
      <c r="A833" s="6" t="s">
        <v>1579</v>
      </c>
      <c r="B833" s="6" t="s">
        <v>1580</v>
      </c>
      <c r="C833" s="7">
        <v>1</v>
      </c>
      <c r="D833" s="26">
        <v>11.62</v>
      </c>
      <c r="E833" s="46" t="s">
        <v>21675</v>
      </c>
      <c r="F833" s="37" t="s">
        <v>13504</v>
      </c>
      <c r="G833" s="34" t="s">
        <v>14507</v>
      </c>
      <c r="H833" s="8" t="s">
        <v>13713</v>
      </c>
      <c r="I833" s="9">
        <v>0.372</v>
      </c>
    </row>
    <row r="834" spans="1:9" x14ac:dyDescent="0.25">
      <c r="A834" s="6" t="s">
        <v>1581</v>
      </c>
      <c r="B834" s="6" t="s">
        <v>1582</v>
      </c>
      <c r="C834" s="7">
        <v>1</v>
      </c>
      <c r="D834" s="26">
        <v>6.98</v>
      </c>
      <c r="E834" s="46" t="s">
        <v>21675</v>
      </c>
      <c r="F834" s="37" t="s">
        <v>13504</v>
      </c>
      <c r="G834" s="34" t="s">
        <v>14508</v>
      </c>
      <c r="H834" s="8" t="s">
        <v>13713</v>
      </c>
      <c r="I834" s="9">
        <v>2.4E-2</v>
      </c>
    </row>
    <row r="835" spans="1:9" x14ac:dyDescent="0.25">
      <c r="A835" s="6" t="s">
        <v>1583</v>
      </c>
      <c r="B835" s="6" t="s">
        <v>1584</v>
      </c>
      <c r="C835" s="7">
        <v>1</v>
      </c>
      <c r="D835" s="26">
        <v>23.5</v>
      </c>
      <c r="E835" s="46" t="s">
        <v>21675</v>
      </c>
      <c r="F835" s="37" t="s">
        <v>13504</v>
      </c>
      <c r="G835" s="34" t="s">
        <v>14509</v>
      </c>
      <c r="H835" s="8" t="s">
        <v>13713</v>
      </c>
      <c r="I835" s="9">
        <v>0.14399999999999999</v>
      </c>
    </row>
    <row r="836" spans="1:9" x14ac:dyDescent="0.25">
      <c r="A836" s="6" t="s">
        <v>1585</v>
      </c>
      <c r="B836" s="6" t="s">
        <v>1586</v>
      </c>
      <c r="C836" s="7">
        <v>1</v>
      </c>
      <c r="D836" s="27">
        <v>7.99</v>
      </c>
      <c r="E836" s="46" t="s">
        <v>21675</v>
      </c>
      <c r="F836" s="36" t="s">
        <v>13504</v>
      </c>
      <c r="G836" s="34" t="s">
        <v>14510</v>
      </c>
      <c r="H836" s="8" t="s">
        <v>13713</v>
      </c>
      <c r="I836" s="9">
        <v>4.58E-2</v>
      </c>
    </row>
    <row r="837" spans="1:9" x14ac:dyDescent="0.25">
      <c r="A837" s="6" t="s">
        <v>1587</v>
      </c>
      <c r="B837" s="6" t="s">
        <v>1588</v>
      </c>
      <c r="C837" s="7">
        <v>1</v>
      </c>
      <c r="D837" s="27">
        <v>30.92</v>
      </c>
      <c r="E837" s="46" t="s">
        <v>21675</v>
      </c>
      <c r="F837" s="36" t="s">
        <v>13504</v>
      </c>
      <c r="G837" s="34" t="s">
        <v>14511</v>
      </c>
      <c r="H837" s="8" t="s">
        <v>13713</v>
      </c>
      <c r="I837" s="9">
        <v>0.155</v>
      </c>
    </row>
    <row r="838" spans="1:9" x14ac:dyDescent="0.25">
      <c r="A838" s="6" t="s">
        <v>1589</v>
      </c>
      <c r="B838" s="6" t="s">
        <v>1590</v>
      </c>
      <c r="C838" s="7">
        <v>1</v>
      </c>
      <c r="D838" s="27">
        <v>26.46</v>
      </c>
      <c r="E838" s="46" t="s">
        <v>21675</v>
      </c>
      <c r="F838" s="36" t="s">
        <v>13504</v>
      </c>
      <c r="G838" s="34" t="s">
        <v>14512</v>
      </c>
      <c r="H838" s="8" t="s">
        <v>13713</v>
      </c>
      <c r="I838" s="9">
        <v>0.20499999999999999</v>
      </c>
    </row>
    <row r="839" spans="1:9" x14ac:dyDescent="0.25">
      <c r="A839" s="6" t="s">
        <v>1591</v>
      </c>
      <c r="B839" s="6" t="s">
        <v>1592</v>
      </c>
      <c r="C839" s="7">
        <v>1</v>
      </c>
      <c r="D839" s="26">
        <v>38.270000000000003</v>
      </c>
      <c r="E839" s="46" t="s">
        <v>21675</v>
      </c>
      <c r="F839" s="37" t="s">
        <v>13504</v>
      </c>
      <c r="G839" s="34" t="s">
        <v>14513</v>
      </c>
      <c r="H839" s="8" t="s">
        <v>13713</v>
      </c>
      <c r="I839" s="9">
        <v>0.9</v>
      </c>
    </row>
    <row r="840" spans="1:9" x14ac:dyDescent="0.25">
      <c r="A840" s="6" t="s">
        <v>1593</v>
      </c>
      <c r="B840" s="6" t="s">
        <v>1594</v>
      </c>
      <c r="C840" s="7">
        <v>1</v>
      </c>
      <c r="D840" s="26">
        <v>9.61</v>
      </c>
      <c r="E840" s="46" t="s">
        <v>21675</v>
      </c>
      <c r="F840" s="37" t="s">
        <v>13504</v>
      </c>
      <c r="G840" s="34" t="s">
        <v>14514</v>
      </c>
      <c r="H840" s="8" t="s">
        <v>13792</v>
      </c>
      <c r="I840" s="9">
        <v>3.1E-2</v>
      </c>
    </row>
    <row r="841" spans="1:9" x14ac:dyDescent="0.25">
      <c r="A841" s="6" t="s">
        <v>1595</v>
      </c>
      <c r="B841" s="6" t="s">
        <v>1594</v>
      </c>
      <c r="C841" s="7">
        <v>1</v>
      </c>
      <c r="D841" s="26">
        <v>10.76</v>
      </c>
      <c r="E841" s="46" t="s">
        <v>21675</v>
      </c>
      <c r="F841" s="37" t="s">
        <v>13504</v>
      </c>
      <c r="G841" s="34" t="s">
        <v>14515</v>
      </c>
      <c r="H841" s="8" t="s">
        <v>13792</v>
      </c>
      <c r="I841" s="9">
        <v>2.9000000000000001E-2</v>
      </c>
    </row>
    <row r="842" spans="1:9" x14ac:dyDescent="0.25">
      <c r="A842" s="6" t="s">
        <v>1596</v>
      </c>
      <c r="B842" s="6" t="s">
        <v>1597</v>
      </c>
      <c r="C842" s="7">
        <v>1</v>
      </c>
      <c r="D842" s="26">
        <v>37.369999999999997</v>
      </c>
      <c r="E842" s="46" t="s">
        <v>21675</v>
      </c>
      <c r="F842" s="37" t="s">
        <v>13504</v>
      </c>
      <c r="G842" s="34" t="s">
        <v>14516</v>
      </c>
      <c r="H842" s="8" t="s">
        <v>13713</v>
      </c>
      <c r="I842" s="9">
        <v>1.1000000000000001</v>
      </c>
    </row>
    <row r="843" spans="1:9" x14ac:dyDescent="0.25">
      <c r="A843" s="6" t="s">
        <v>1598</v>
      </c>
      <c r="B843" s="6" t="s">
        <v>1599</v>
      </c>
      <c r="C843" s="7">
        <v>1</v>
      </c>
      <c r="D843" s="26">
        <v>26.92</v>
      </c>
      <c r="E843" s="46" t="s">
        <v>21675</v>
      </c>
      <c r="F843" s="37" t="s">
        <v>13504</v>
      </c>
      <c r="G843" s="34" t="s">
        <v>14517</v>
      </c>
      <c r="H843" s="8" t="s">
        <v>13713</v>
      </c>
      <c r="I843" s="9">
        <v>5.0999999999999997E-2</v>
      </c>
    </row>
    <row r="844" spans="1:9" x14ac:dyDescent="0.25">
      <c r="A844" s="6" t="s">
        <v>1600</v>
      </c>
      <c r="B844" s="6" t="s">
        <v>1601</v>
      </c>
      <c r="C844" s="7">
        <v>1</v>
      </c>
      <c r="D844" s="26">
        <v>52.78</v>
      </c>
      <c r="E844" s="46" t="s">
        <v>21675</v>
      </c>
      <c r="F844" s="37" t="s">
        <v>13504</v>
      </c>
      <c r="G844" s="34" t="s">
        <v>14518</v>
      </c>
      <c r="H844" s="8" t="s">
        <v>14519</v>
      </c>
      <c r="I844" s="9">
        <v>0.192</v>
      </c>
    </row>
    <row r="845" spans="1:9" x14ac:dyDescent="0.25">
      <c r="A845" s="6" t="s">
        <v>1602</v>
      </c>
      <c r="B845" s="6" t="s">
        <v>1603</v>
      </c>
      <c r="C845" s="7">
        <v>1</v>
      </c>
      <c r="D845" s="26">
        <v>52.78</v>
      </c>
      <c r="E845" s="46" t="s">
        <v>21675</v>
      </c>
      <c r="F845" s="37" t="s">
        <v>13504</v>
      </c>
      <c r="G845" s="34" t="s">
        <v>14520</v>
      </c>
      <c r="H845" s="8" t="s">
        <v>14519</v>
      </c>
      <c r="I845" s="9">
        <v>0.19</v>
      </c>
    </row>
    <row r="846" spans="1:9" x14ac:dyDescent="0.25">
      <c r="A846" s="6" t="s">
        <v>1604</v>
      </c>
      <c r="B846" s="6" t="s">
        <v>1599</v>
      </c>
      <c r="C846" s="7">
        <v>1</v>
      </c>
      <c r="D846" s="26">
        <v>44.79</v>
      </c>
      <c r="E846" s="46" t="s">
        <v>21675</v>
      </c>
      <c r="F846" s="37" t="s">
        <v>13504</v>
      </c>
      <c r="G846" s="34" t="s">
        <v>14521</v>
      </c>
      <c r="H846" s="8" t="s">
        <v>13713</v>
      </c>
      <c r="I846" s="9">
        <v>8.5000000000000006E-2</v>
      </c>
    </row>
    <row r="847" spans="1:9" x14ac:dyDescent="0.25">
      <c r="A847" s="6" t="s">
        <v>1605</v>
      </c>
      <c r="B847" s="6" t="s">
        <v>1606</v>
      </c>
      <c r="C847" s="7">
        <v>1</v>
      </c>
      <c r="D847" s="26">
        <v>186.14</v>
      </c>
      <c r="E847" s="46" t="s">
        <v>21675</v>
      </c>
      <c r="F847" s="37" t="s">
        <v>13504</v>
      </c>
      <c r="G847" s="34" t="s">
        <v>14522</v>
      </c>
      <c r="H847" s="8" t="s">
        <v>13679</v>
      </c>
      <c r="I847" s="9">
        <v>0.68</v>
      </c>
    </row>
    <row r="848" spans="1:9" x14ac:dyDescent="0.25">
      <c r="A848" s="6" t="s">
        <v>1607</v>
      </c>
      <c r="B848" s="6" t="s">
        <v>1608</v>
      </c>
      <c r="C848" s="7">
        <v>1</v>
      </c>
      <c r="D848" s="26">
        <v>65.33</v>
      </c>
      <c r="E848" s="46" t="s">
        <v>21675</v>
      </c>
      <c r="F848" s="37" t="s">
        <v>13504</v>
      </c>
      <c r="G848" s="34" t="s">
        <v>14523</v>
      </c>
      <c r="H848" s="8" t="s">
        <v>13713</v>
      </c>
      <c r="I848" s="9">
        <v>0.23400000000000001</v>
      </c>
    </row>
    <row r="849" spans="1:9" x14ac:dyDescent="0.25">
      <c r="A849" s="6" t="s">
        <v>1609</v>
      </c>
      <c r="B849" s="6" t="s">
        <v>1610</v>
      </c>
      <c r="C849" s="7">
        <v>1</v>
      </c>
      <c r="D849" s="26">
        <v>216.47</v>
      </c>
      <c r="E849" s="46" t="s">
        <v>21675</v>
      </c>
      <c r="F849" s="37" t="s">
        <v>13504</v>
      </c>
      <c r="G849" s="34" t="s">
        <v>14524</v>
      </c>
      <c r="H849" s="8" t="s">
        <v>13716</v>
      </c>
      <c r="I849" s="9">
        <v>0.42399999999999999</v>
      </c>
    </row>
    <row r="850" spans="1:9" x14ac:dyDescent="0.25">
      <c r="A850" s="6" t="s">
        <v>1611</v>
      </c>
      <c r="B850" s="6" t="s">
        <v>1612</v>
      </c>
      <c r="C850" s="7">
        <v>1</v>
      </c>
      <c r="D850" s="26">
        <v>524.08000000000004</v>
      </c>
      <c r="E850" s="46" t="s">
        <v>21675</v>
      </c>
      <c r="F850" s="37" t="s">
        <v>13504</v>
      </c>
      <c r="G850" s="34" t="s">
        <v>14525</v>
      </c>
      <c r="H850" s="8" t="s">
        <v>13679</v>
      </c>
      <c r="I850" s="9">
        <v>0.68</v>
      </c>
    </row>
    <row r="851" spans="1:9" x14ac:dyDescent="0.25">
      <c r="A851" s="6" t="s">
        <v>13316</v>
      </c>
      <c r="B851" s="6" t="s">
        <v>13317</v>
      </c>
      <c r="C851" s="7">
        <v>1</v>
      </c>
      <c r="D851" s="26">
        <v>18.399999999999999</v>
      </c>
      <c r="E851" s="46" t="s">
        <v>21675</v>
      </c>
      <c r="F851" s="37" t="s">
        <v>13504</v>
      </c>
      <c r="G851" s="34" t="s">
        <v>14526</v>
      </c>
      <c r="H851" s="8" t="s">
        <v>13792</v>
      </c>
      <c r="I851" s="9">
        <v>3.1E-2</v>
      </c>
    </row>
    <row r="852" spans="1:9" x14ac:dyDescent="0.25">
      <c r="A852" s="6" t="s">
        <v>1613</v>
      </c>
      <c r="B852" s="6" t="s">
        <v>1614</v>
      </c>
      <c r="C852" s="7">
        <v>1</v>
      </c>
      <c r="D852" s="26">
        <v>724.02</v>
      </c>
      <c r="E852" s="46" t="s">
        <v>21675</v>
      </c>
      <c r="F852" s="37" t="s">
        <v>13504</v>
      </c>
      <c r="G852" s="34" t="s">
        <v>14527</v>
      </c>
      <c r="H852" s="8" t="s">
        <v>13679</v>
      </c>
      <c r="I852" s="9">
        <v>0.8</v>
      </c>
    </row>
    <row r="853" spans="1:9" x14ac:dyDescent="0.25">
      <c r="A853" s="6" t="s">
        <v>1615</v>
      </c>
      <c r="B853" s="6" t="s">
        <v>1616</v>
      </c>
      <c r="C853" s="7">
        <v>1</v>
      </c>
      <c r="D853" s="26">
        <v>28.99</v>
      </c>
      <c r="E853" s="46" t="s">
        <v>21675</v>
      </c>
      <c r="F853" s="37" t="s">
        <v>13504</v>
      </c>
      <c r="G853" s="34" t="s">
        <v>14528</v>
      </c>
      <c r="H853" s="8" t="s">
        <v>13713</v>
      </c>
      <c r="I853" s="9">
        <v>0.14299999999999999</v>
      </c>
    </row>
    <row r="854" spans="1:9" x14ac:dyDescent="0.25">
      <c r="A854" s="6" t="s">
        <v>1617</v>
      </c>
      <c r="B854" s="6" t="s">
        <v>1618</v>
      </c>
      <c r="C854" s="7">
        <v>1</v>
      </c>
      <c r="D854" s="26">
        <v>59.46</v>
      </c>
      <c r="E854" s="46" t="s">
        <v>21675</v>
      </c>
      <c r="F854" s="37" t="s">
        <v>13504</v>
      </c>
      <c r="G854" s="34" t="s">
        <v>14529</v>
      </c>
      <c r="H854" s="8" t="s">
        <v>13713</v>
      </c>
      <c r="I854" s="9">
        <v>0.184</v>
      </c>
    </row>
    <row r="855" spans="1:9" x14ac:dyDescent="0.25">
      <c r="A855" s="6" t="s">
        <v>1619</v>
      </c>
      <c r="B855" s="6" t="s">
        <v>1620</v>
      </c>
      <c r="C855" s="7">
        <v>1</v>
      </c>
      <c r="D855" s="26">
        <v>4.8600000000000003</v>
      </c>
      <c r="E855" s="46" t="s">
        <v>21675</v>
      </c>
      <c r="F855" s="37" t="s">
        <v>13504</v>
      </c>
      <c r="G855" s="34" t="s">
        <v>14530</v>
      </c>
      <c r="H855" s="8" t="s">
        <v>13713</v>
      </c>
      <c r="I855" s="9">
        <v>0.01</v>
      </c>
    </row>
    <row r="856" spans="1:9" x14ac:dyDescent="0.25">
      <c r="A856" s="6" t="s">
        <v>1621</v>
      </c>
      <c r="B856" s="6" t="s">
        <v>1622</v>
      </c>
      <c r="C856" s="7">
        <v>1</v>
      </c>
      <c r="D856" s="26">
        <v>9.49</v>
      </c>
      <c r="E856" s="46" t="s">
        <v>21675</v>
      </c>
      <c r="F856" s="37" t="s">
        <v>13504</v>
      </c>
      <c r="G856" s="34" t="s">
        <v>14531</v>
      </c>
      <c r="H856" s="8" t="s">
        <v>13790</v>
      </c>
      <c r="I856" s="9">
        <v>1.4E-2</v>
      </c>
    </row>
    <row r="857" spans="1:9" x14ac:dyDescent="0.25">
      <c r="A857" s="6" t="s">
        <v>13533</v>
      </c>
      <c r="B857" s="6" t="s">
        <v>13534</v>
      </c>
      <c r="C857" s="7">
        <v>1</v>
      </c>
      <c r="D857" s="26">
        <v>43.92</v>
      </c>
      <c r="E857" s="46">
        <v>26</v>
      </c>
      <c r="F857" s="37" t="s">
        <v>13504</v>
      </c>
      <c r="G857" s="34" t="s">
        <v>14532</v>
      </c>
      <c r="H857" s="8" t="s">
        <v>14533</v>
      </c>
      <c r="I857" s="9">
        <v>9.5100000000000004E-2</v>
      </c>
    </row>
    <row r="858" spans="1:9" x14ac:dyDescent="0.25">
      <c r="A858" s="6" t="s">
        <v>13535</v>
      </c>
      <c r="B858" s="6" t="s">
        <v>13536</v>
      </c>
      <c r="C858" s="7">
        <v>1</v>
      </c>
      <c r="D858" s="26">
        <v>43.88</v>
      </c>
      <c r="E858" s="46">
        <v>26</v>
      </c>
      <c r="F858" s="37" t="s">
        <v>13504</v>
      </c>
      <c r="G858" s="34" t="s">
        <v>14534</v>
      </c>
      <c r="H858" s="8" t="s">
        <v>14533</v>
      </c>
      <c r="I858" s="9">
        <v>9.5100000000000004E-2</v>
      </c>
    </row>
    <row r="859" spans="1:9" x14ac:dyDescent="0.25">
      <c r="A859" s="6" t="s">
        <v>13537</v>
      </c>
      <c r="B859" s="6" t="s">
        <v>13538</v>
      </c>
      <c r="C859" s="7">
        <v>1</v>
      </c>
      <c r="D859" s="26">
        <v>16.09</v>
      </c>
      <c r="E859" s="46">
        <v>9.5</v>
      </c>
      <c r="F859" s="37" t="s">
        <v>13504</v>
      </c>
      <c r="G859" s="34" t="s">
        <v>14535</v>
      </c>
      <c r="H859" s="8" t="s">
        <v>14536</v>
      </c>
      <c r="I859" s="9">
        <v>4.4999999999999998E-2</v>
      </c>
    </row>
    <row r="860" spans="1:9" x14ac:dyDescent="0.25">
      <c r="A860" s="6" t="s">
        <v>13539</v>
      </c>
      <c r="B860" s="6" t="s">
        <v>13540</v>
      </c>
      <c r="C860" s="7">
        <v>1</v>
      </c>
      <c r="D860" s="26">
        <v>15.16</v>
      </c>
      <c r="E860" s="46">
        <v>9</v>
      </c>
      <c r="F860" s="37" t="s">
        <v>13504</v>
      </c>
      <c r="G860" s="34" t="s">
        <v>14537</v>
      </c>
      <c r="H860" s="8" t="s">
        <v>13713</v>
      </c>
      <c r="I860" s="9">
        <v>2.7199999999999998E-2</v>
      </c>
    </row>
    <row r="861" spans="1:9" x14ac:dyDescent="0.25">
      <c r="A861" s="6" t="s">
        <v>13541</v>
      </c>
      <c r="B861" s="6" t="s">
        <v>13542</v>
      </c>
      <c r="C861" s="7">
        <v>1</v>
      </c>
      <c r="D861" s="26">
        <v>34.57</v>
      </c>
      <c r="E861" s="46">
        <v>21</v>
      </c>
      <c r="F861" s="37" t="s">
        <v>13504</v>
      </c>
      <c r="G861" s="34" t="s">
        <v>14538</v>
      </c>
      <c r="H861" s="8" t="s">
        <v>13713</v>
      </c>
      <c r="I861" s="9">
        <v>2.1000000000000001E-2</v>
      </c>
    </row>
    <row r="862" spans="1:9" x14ac:dyDescent="0.25">
      <c r="A862" s="6" t="s">
        <v>1623</v>
      </c>
      <c r="B862" s="6" t="s">
        <v>1624</v>
      </c>
      <c r="C862" s="7">
        <v>1</v>
      </c>
      <c r="D862" s="26">
        <v>497.15</v>
      </c>
      <c r="E862" s="46" t="s">
        <v>21675</v>
      </c>
      <c r="F862" s="37" t="s">
        <v>13504</v>
      </c>
      <c r="G862" s="34" t="s">
        <v>14539</v>
      </c>
      <c r="H862" s="8" t="s">
        <v>14489</v>
      </c>
      <c r="I862" s="9">
        <v>3.6999999999999998E-2</v>
      </c>
    </row>
    <row r="863" spans="1:9" x14ac:dyDescent="0.25">
      <c r="A863" s="6" t="s">
        <v>1625</v>
      </c>
      <c r="B863" s="6" t="s">
        <v>1626</v>
      </c>
      <c r="C863" s="7">
        <v>1</v>
      </c>
      <c r="D863" s="26">
        <v>1106.58</v>
      </c>
      <c r="E863" s="46" t="s">
        <v>21675</v>
      </c>
      <c r="F863" s="37" t="s">
        <v>13504</v>
      </c>
      <c r="G863" s="34" t="s">
        <v>14540</v>
      </c>
      <c r="H863" s="8" t="s">
        <v>14489</v>
      </c>
      <c r="I863" s="9">
        <v>3.6999999999999998E-2</v>
      </c>
    </row>
    <row r="864" spans="1:9" x14ac:dyDescent="0.25">
      <c r="A864" s="6" t="s">
        <v>1627</v>
      </c>
      <c r="B864" s="6" t="s">
        <v>1628</v>
      </c>
      <c r="C864" s="7">
        <v>1</v>
      </c>
      <c r="D864" s="26">
        <v>630.55999999999995</v>
      </c>
      <c r="E864" s="46" t="s">
        <v>21675</v>
      </c>
      <c r="F864" s="37" t="s">
        <v>13504</v>
      </c>
      <c r="G864" s="34" t="s">
        <v>14541</v>
      </c>
      <c r="H864" s="8" t="s">
        <v>14489</v>
      </c>
      <c r="I864" s="9">
        <v>3.6999999999999998E-2</v>
      </c>
    </row>
    <row r="865" spans="1:9" x14ac:dyDescent="0.25">
      <c r="A865" s="6" t="s">
        <v>1629</v>
      </c>
      <c r="B865" s="6" t="s">
        <v>1630</v>
      </c>
      <c r="C865" s="7">
        <v>1</v>
      </c>
      <c r="D865" s="26">
        <v>1684.8</v>
      </c>
      <c r="E865" s="46" t="s">
        <v>21675</v>
      </c>
      <c r="F865" s="37" t="s">
        <v>13504</v>
      </c>
      <c r="G865" s="34" t="s">
        <v>14542</v>
      </c>
      <c r="H865" s="8" t="s">
        <v>14489</v>
      </c>
      <c r="I865" s="9">
        <v>3.6999999999999998E-2</v>
      </c>
    </row>
    <row r="866" spans="1:9" x14ac:dyDescent="0.25">
      <c r="A866" s="6" t="s">
        <v>1631</v>
      </c>
      <c r="B866" s="6" t="s">
        <v>1632</v>
      </c>
      <c r="C866" s="7">
        <v>1</v>
      </c>
      <c r="D866" s="26">
        <v>45.1</v>
      </c>
      <c r="E866" s="46" t="s">
        <v>21675</v>
      </c>
      <c r="F866" s="37" t="s">
        <v>13504</v>
      </c>
      <c r="G866" s="34" t="s">
        <v>14543</v>
      </c>
      <c r="H866" s="8" t="s">
        <v>14489</v>
      </c>
      <c r="I866" s="9">
        <v>3.6999999999999998E-2</v>
      </c>
    </row>
    <row r="867" spans="1:9" x14ac:dyDescent="0.25">
      <c r="A867" s="6" t="s">
        <v>13543</v>
      </c>
      <c r="B867" s="6" t="s">
        <v>13544</v>
      </c>
      <c r="C867" s="7">
        <v>1</v>
      </c>
      <c r="D867" s="26">
        <v>19.2</v>
      </c>
      <c r="E867" s="46">
        <v>11.5</v>
      </c>
      <c r="F867" s="37" t="s">
        <v>13504</v>
      </c>
      <c r="G867" s="34" t="s">
        <v>14544</v>
      </c>
      <c r="H867" s="8" t="s">
        <v>15600</v>
      </c>
      <c r="I867" s="9">
        <v>6.8000000000000005E-2</v>
      </c>
    </row>
    <row r="868" spans="1:9" x14ac:dyDescent="0.25">
      <c r="A868" s="6" t="s">
        <v>13545</v>
      </c>
      <c r="B868" s="6" t="s">
        <v>13546</v>
      </c>
      <c r="C868" s="7">
        <v>1</v>
      </c>
      <c r="D868" s="26">
        <v>29.23</v>
      </c>
      <c r="E868" s="46">
        <v>17.5</v>
      </c>
      <c r="F868" s="37" t="s">
        <v>13504</v>
      </c>
      <c r="G868" s="34" t="s">
        <v>14545</v>
      </c>
      <c r="H868" s="8" t="s">
        <v>13713</v>
      </c>
      <c r="I868" s="9">
        <v>9.9699999999999997E-2</v>
      </c>
    </row>
    <row r="869" spans="1:9" x14ac:dyDescent="0.25">
      <c r="A869" s="6" t="s">
        <v>13547</v>
      </c>
      <c r="B869" s="6" t="s">
        <v>13548</v>
      </c>
      <c r="C869" s="7">
        <v>1</v>
      </c>
      <c r="D869" s="26">
        <v>47.49</v>
      </c>
      <c r="E869" s="46">
        <v>28.5</v>
      </c>
      <c r="F869" s="37" t="s">
        <v>13504</v>
      </c>
      <c r="G869" s="34" t="s">
        <v>14546</v>
      </c>
      <c r="H869" s="8" t="s">
        <v>13713</v>
      </c>
      <c r="I869" s="9">
        <v>0.1993</v>
      </c>
    </row>
    <row r="870" spans="1:9" x14ac:dyDescent="0.25">
      <c r="A870" s="6" t="s">
        <v>13549</v>
      </c>
      <c r="B870" s="6" t="s">
        <v>13550</v>
      </c>
      <c r="C870" s="7">
        <v>1</v>
      </c>
      <c r="D870" s="26">
        <v>58.48</v>
      </c>
      <c r="E870" s="46">
        <v>35.5</v>
      </c>
      <c r="F870" s="37" t="s">
        <v>13504</v>
      </c>
      <c r="G870" s="34" t="s">
        <v>14547</v>
      </c>
      <c r="H870" s="8" t="s">
        <v>14885</v>
      </c>
      <c r="I870" s="9">
        <v>0.22650000000000001</v>
      </c>
    </row>
    <row r="871" spans="1:9" x14ac:dyDescent="0.25">
      <c r="A871" s="6" t="s">
        <v>13551</v>
      </c>
      <c r="B871" s="6" t="s">
        <v>13552</v>
      </c>
      <c r="C871" s="7">
        <v>1</v>
      </c>
      <c r="D871" s="26">
        <v>158.49</v>
      </c>
      <c r="E871" s="46">
        <v>95.5</v>
      </c>
      <c r="F871" s="37" t="s">
        <v>13504</v>
      </c>
      <c r="G871" s="34" t="s">
        <v>14548</v>
      </c>
      <c r="H871" s="8" t="s">
        <v>13679</v>
      </c>
      <c r="I871" s="9">
        <v>0.50600000000000001</v>
      </c>
    </row>
    <row r="872" spans="1:9" x14ac:dyDescent="0.25">
      <c r="A872" s="6" t="s">
        <v>13553</v>
      </c>
      <c r="B872" s="6" t="s">
        <v>13554</v>
      </c>
      <c r="C872" s="7">
        <v>1</v>
      </c>
      <c r="D872" s="26">
        <v>60.25</v>
      </c>
      <c r="E872" s="46">
        <v>36.5</v>
      </c>
      <c r="F872" s="37" t="s">
        <v>13504</v>
      </c>
      <c r="G872" s="34" t="s">
        <v>14549</v>
      </c>
      <c r="H872" s="8" t="s">
        <v>21507</v>
      </c>
      <c r="I872" s="9">
        <v>9.9699999999999997E-2</v>
      </c>
    </row>
    <row r="873" spans="1:9" x14ac:dyDescent="0.25">
      <c r="A873" s="6" t="s">
        <v>13555</v>
      </c>
      <c r="B873" s="6" t="s">
        <v>13556</v>
      </c>
      <c r="C873" s="7">
        <v>1</v>
      </c>
      <c r="D873" s="26">
        <v>60.25</v>
      </c>
      <c r="E873" s="46">
        <v>36.5</v>
      </c>
      <c r="F873" s="37" t="s">
        <v>13504</v>
      </c>
      <c r="G873" s="34" t="s">
        <v>14550</v>
      </c>
      <c r="H873" s="8" t="s">
        <v>21507</v>
      </c>
      <c r="I873" s="9">
        <v>0.11799999999999999</v>
      </c>
    </row>
    <row r="874" spans="1:9" x14ac:dyDescent="0.25">
      <c r="A874" s="6" t="s">
        <v>13557</v>
      </c>
      <c r="B874" s="6" t="s">
        <v>13558</v>
      </c>
      <c r="C874" s="7">
        <v>1</v>
      </c>
      <c r="D874" s="26">
        <v>60.25</v>
      </c>
      <c r="E874" s="46">
        <v>36.5</v>
      </c>
      <c r="F874" s="37" t="s">
        <v>13504</v>
      </c>
      <c r="G874" s="34" t="s">
        <v>14551</v>
      </c>
      <c r="H874" s="8" t="s">
        <v>21507</v>
      </c>
      <c r="I874" s="9">
        <v>0.11799999999999999</v>
      </c>
    </row>
    <row r="875" spans="1:9" x14ac:dyDescent="0.25">
      <c r="A875" s="6" t="s">
        <v>1633</v>
      </c>
      <c r="B875" s="6" t="s">
        <v>1634</v>
      </c>
      <c r="C875" s="7">
        <v>1</v>
      </c>
      <c r="D875" s="26">
        <v>7559.93</v>
      </c>
      <c r="E875" s="46" t="s">
        <v>21675</v>
      </c>
      <c r="F875" s="37" t="s">
        <v>13504</v>
      </c>
      <c r="G875" s="34" t="s">
        <v>14552</v>
      </c>
      <c r="H875" s="8" t="s">
        <v>14553</v>
      </c>
      <c r="I875" s="9">
        <v>41.5</v>
      </c>
    </row>
    <row r="876" spans="1:9" x14ac:dyDescent="0.25">
      <c r="A876" s="6" t="s">
        <v>1657</v>
      </c>
      <c r="B876" s="6" t="s">
        <v>1658</v>
      </c>
      <c r="C876" s="7">
        <v>1</v>
      </c>
      <c r="D876" s="26">
        <v>3.96</v>
      </c>
      <c r="E876" s="46">
        <v>2</v>
      </c>
      <c r="F876" s="37" t="s">
        <v>13504</v>
      </c>
      <c r="G876" s="34" t="s">
        <v>14554</v>
      </c>
      <c r="H876" s="8" t="s">
        <v>14458</v>
      </c>
      <c r="I876" s="9">
        <v>0.106</v>
      </c>
    </row>
    <row r="877" spans="1:9" x14ac:dyDescent="0.25">
      <c r="A877" s="6" t="s">
        <v>1698</v>
      </c>
      <c r="B877" s="6" t="s">
        <v>1699</v>
      </c>
      <c r="C877" s="7">
        <v>1</v>
      </c>
      <c r="D877" s="26">
        <v>257.05</v>
      </c>
      <c r="E877" s="46" t="s">
        <v>21675</v>
      </c>
      <c r="F877" s="37" t="s">
        <v>13504</v>
      </c>
      <c r="G877" s="34" t="s">
        <v>14555</v>
      </c>
      <c r="H877" s="8" t="s">
        <v>14556</v>
      </c>
      <c r="I877" s="9">
        <v>1.82</v>
      </c>
    </row>
    <row r="878" spans="1:9" x14ac:dyDescent="0.25">
      <c r="A878" s="6" t="s">
        <v>1700</v>
      </c>
      <c r="B878" s="6" t="s">
        <v>1701</v>
      </c>
      <c r="C878" s="7">
        <v>1</v>
      </c>
      <c r="D878" s="26">
        <v>295.79000000000002</v>
      </c>
      <c r="E878" s="46" t="s">
        <v>21675</v>
      </c>
      <c r="F878" s="37" t="s">
        <v>13504</v>
      </c>
      <c r="G878" s="34" t="s">
        <v>14557</v>
      </c>
      <c r="H878" s="8" t="s">
        <v>14556</v>
      </c>
      <c r="I878" s="9">
        <v>1.7</v>
      </c>
    </row>
    <row r="879" spans="1:9" x14ac:dyDescent="0.25">
      <c r="A879" s="6" t="s">
        <v>1702</v>
      </c>
      <c r="B879" s="6" t="s">
        <v>1703</v>
      </c>
      <c r="C879" s="7">
        <v>1</v>
      </c>
      <c r="D879" s="26">
        <v>44.91</v>
      </c>
      <c r="E879" s="46" t="s">
        <v>21675</v>
      </c>
      <c r="F879" s="37" t="s">
        <v>13504</v>
      </c>
      <c r="G879" s="34" t="s">
        <v>14558</v>
      </c>
      <c r="H879" s="8" t="s">
        <v>14559</v>
      </c>
      <c r="I879" s="9">
        <v>0.95</v>
      </c>
    </row>
    <row r="880" spans="1:9" x14ac:dyDescent="0.25">
      <c r="A880" s="6" t="s">
        <v>1704</v>
      </c>
      <c r="B880" s="6" t="s">
        <v>1705</v>
      </c>
      <c r="C880" s="7">
        <v>1</v>
      </c>
      <c r="D880" s="26">
        <v>63.26</v>
      </c>
      <c r="E880" s="46" t="s">
        <v>21675</v>
      </c>
      <c r="F880" s="37" t="s">
        <v>13504</v>
      </c>
      <c r="G880" s="34" t="s">
        <v>14560</v>
      </c>
      <c r="H880" s="8" t="s">
        <v>14559</v>
      </c>
      <c r="I880" s="9">
        <v>1.5189999999999999</v>
      </c>
    </row>
    <row r="881" spans="1:9" x14ac:dyDescent="0.25">
      <c r="A881" s="6" t="s">
        <v>1706</v>
      </c>
      <c r="B881" s="6" t="s">
        <v>1707</v>
      </c>
      <c r="C881" s="7">
        <v>1</v>
      </c>
      <c r="D881" s="26">
        <v>210.74</v>
      </c>
      <c r="E881" s="46" t="s">
        <v>21675</v>
      </c>
      <c r="F881" s="37" t="s">
        <v>13504</v>
      </c>
      <c r="G881" s="34" t="s">
        <v>14561</v>
      </c>
      <c r="H881" s="8" t="s">
        <v>14562</v>
      </c>
      <c r="I881" s="9">
        <v>0.89</v>
      </c>
    </row>
    <row r="882" spans="1:9" x14ac:dyDescent="0.25">
      <c r="A882" s="6" t="s">
        <v>1708</v>
      </c>
      <c r="B882" s="6" t="s">
        <v>1709</v>
      </c>
      <c r="C882" s="7">
        <v>1</v>
      </c>
      <c r="D882" s="26">
        <v>245.37</v>
      </c>
      <c r="E882" s="46" t="s">
        <v>21675</v>
      </c>
      <c r="F882" s="37" t="s">
        <v>13504</v>
      </c>
      <c r="G882" s="34" t="s">
        <v>14563</v>
      </c>
      <c r="H882" s="8" t="s">
        <v>14562</v>
      </c>
      <c r="I882" s="9">
        <v>1.262</v>
      </c>
    </row>
    <row r="883" spans="1:9" x14ac:dyDescent="0.25">
      <c r="A883" s="6" t="s">
        <v>1710</v>
      </c>
      <c r="B883" s="6" t="s">
        <v>1711</v>
      </c>
      <c r="C883" s="7">
        <v>1</v>
      </c>
      <c r="D883" s="26">
        <v>340.22</v>
      </c>
      <c r="E883" s="46" t="s">
        <v>21675</v>
      </c>
      <c r="F883" s="37" t="s">
        <v>13504</v>
      </c>
      <c r="G883" s="34" t="s">
        <v>14564</v>
      </c>
      <c r="H883" s="8" t="s">
        <v>14562</v>
      </c>
      <c r="I883" s="9">
        <v>1.92</v>
      </c>
    </row>
    <row r="884" spans="1:9" x14ac:dyDescent="0.25">
      <c r="A884" s="11" t="s">
        <v>1712</v>
      </c>
      <c r="B884" s="6" t="s">
        <v>1713</v>
      </c>
      <c r="C884" s="7">
        <v>1</v>
      </c>
      <c r="D884" s="27">
        <v>361.6</v>
      </c>
      <c r="E884" s="46" t="s">
        <v>21675</v>
      </c>
      <c r="F884" s="36" t="s">
        <v>13504</v>
      </c>
      <c r="G884" s="34" t="s">
        <v>14565</v>
      </c>
      <c r="H884" s="8" t="s">
        <v>14562</v>
      </c>
      <c r="I884" s="9">
        <v>0.111</v>
      </c>
    </row>
    <row r="885" spans="1:9" x14ac:dyDescent="0.25">
      <c r="A885" s="6" t="s">
        <v>1714</v>
      </c>
      <c r="B885" s="6" t="s">
        <v>1715</v>
      </c>
      <c r="C885" s="7">
        <v>1</v>
      </c>
      <c r="D885" s="26">
        <v>543.51</v>
      </c>
      <c r="E885" s="46" t="s">
        <v>21675</v>
      </c>
      <c r="F885" s="37" t="s">
        <v>13504</v>
      </c>
      <c r="G885" s="34" t="s">
        <v>14566</v>
      </c>
      <c r="H885" s="8" t="s">
        <v>14562</v>
      </c>
      <c r="I885" s="9">
        <v>0.111</v>
      </c>
    </row>
    <row r="886" spans="1:9" x14ac:dyDescent="0.25">
      <c r="A886" s="6" t="s">
        <v>1716</v>
      </c>
      <c r="B886" s="6" t="s">
        <v>1717</v>
      </c>
      <c r="C886" s="7">
        <v>1</v>
      </c>
      <c r="D886" s="26">
        <v>817.14</v>
      </c>
      <c r="E886" s="46" t="s">
        <v>21675</v>
      </c>
      <c r="F886" s="37" t="s">
        <v>13504</v>
      </c>
      <c r="G886" s="34" t="s">
        <v>14567</v>
      </c>
      <c r="H886" s="8" t="s">
        <v>14562</v>
      </c>
      <c r="I886" s="9">
        <v>0.111</v>
      </c>
    </row>
    <row r="887" spans="1:9" x14ac:dyDescent="0.25">
      <c r="A887" s="6" t="s">
        <v>1718</v>
      </c>
      <c r="B887" s="6" t="s">
        <v>1719</v>
      </c>
      <c r="C887" s="7">
        <v>1</v>
      </c>
      <c r="D887" s="26">
        <v>15.08</v>
      </c>
      <c r="E887" s="46" t="s">
        <v>21675</v>
      </c>
      <c r="F887" s="37" t="s">
        <v>13504</v>
      </c>
      <c r="G887" s="34" t="s">
        <v>14568</v>
      </c>
      <c r="H887" s="8" t="s">
        <v>14569</v>
      </c>
      <c r="I887" s="9">
        <v>0.16</v>
      </c>
    </row>
    <row r="888" spans="1:9" x14ac:dyDescent="0.25">
      <c r="A888" s="6" t="s">
        <v>1720</v>
      </c>
      <c r="B888" s="6" t="s">
        <v>1721</v>
      </c>
      <c r="C888" s="7">
        <v>1</v>
      </c>
      <c r="D888" s="26">
        <v>16.899999999999999</v>
      </c>
      <c r="E888" s="46" t="s">
        <v>21675</v>
      </c>
      <c r="F888" s="37" t="s">
        <v>13504</v>
      </c>
      <c r="G888" s="34" t="s">
        <v>14570</v>
      </c>
      <c r="H888" s="8" t="s">
        <v>14569</v>
      </c>
      <c r="I888" s="9">
        <v>0.24299999999999999</v>
      </c>
    </row>
    <row r="889" spans="1:9" x14ac:dyDescent="0.25">
      <c r="A889" s="6" t="s">
        <v>1722</v>
      </c>
      <c r="B889" s="6" t="s">
        <v>1723</v>
      </c>
      <c r="C889" s="7">
        <v>1</v>
      </c>
      <c r="D889" s="26">
        <v>18.71</v>
      </c>
      <c r="E889" s="46" t="s">
        <v>21675</v>
      </c>
      <c r="F889" s="37" t="s">
        <v>13504</v>
      </c>
      <c r="G889" s="34" t="s">
        <v>14571</v>
      </c>
      <c r="H889" s="8" t="s">
        <v>14569</v>
      </c>
      <c r="I889" s="9">
        <v>0.3</v>
      </c>
    </row>
    <row r="890" spans="1:9" x14ac:dyDescent="0.25">
      <c r="A890" s="6" t="s">
        <v>1724</v>
      </c>
      <c r="B890" s="6" t="s">
        <v>1725</v>
      </c>
      <c r="C890" s="7">
        <v>1</v>
      </c>
      <c r="D890" s="26">
        <v>23.76</v>
      </c>
      <c r="E890" s="46" t="s">
        <v>21675</v>
      </c>
      <c r="F890" s="37" t="s">
        <v>13504</v>
      </c>
      <c r="G890" s="34" t="s">
        <v>14572</v>
      </c>
      <c r="H890" s="8" t="s">
        <v>14569</v>
      </c>
      <c r="I890" s="9">
        <v>0.45</v>
      </c>
    </row>
    <row r="891" spans="1:9" x14ac:dyDescent="0.25">
      <c r="A891" s="6" t="s">
        <v>1726</v>
      </c>
      <c r="B891" s="6" t="s">
        <v>1727</v>
      </c>
      <c r="C891" s="7">
        <v>1</v>
      </c>
      <c r="D891" s="26">
        <v>30.97</v>
      </c>
      <c r="E891" s="46" t="s">
        <v>21675</v>
      </c>
      <c r="F891" s="37" t="s">
        <v>13504</v>
      </c>
      <c r="G891" s="34" t="s">
        <v>14573</v>
      </c>
      <c r="H891" s="8" t="s">
        <v>14569</v>
      </c>
      <c r="I891" s="9">
        <v>0.65</v>
      </c>
    </row>
    <row r="892" spans="1:9" x14ac:dyDescent="0.25">
      <c r="A892" s="6" t="s">
        <v>1728</v>
      </c>
      <c r="B892" s="6" t="s">
        <v>1729</v>
      </c>
      <c r="C892" s="7">
        <v>1</v>
      </c>
      <c r="D892" s="26">
        <v>42.48</v>
      </c>
      <c r="E892" s="46" t="s">
        <v>21675</v>
      </c>
      <c r="F892" s="37" t="s">
        <v>13504</v>
      </c>
      <c r="G892" s="34" t="s">
        <v>14574</v>
      </c>
      <c r="H892" s="8" t="s">
        <v>14569</v>
      </c>
      <c r="I892" s="9">
        <v>0.8</v>
      </c>
    </row>
    <row r="893" spans="1:9" x14ac:dyDescent="0.25">
      <c r="A893" s="6" t="s">
        <v>1730</v>
      </c>
      <c r="B893" s="6" t="s">
        <v>1731</v>
      </c>
      <c r="C893" s="7">
        <v>1</v>
      </c>
      <c r="D893" s="26">
        <v>49.67</v>
      </c>
      <c r="E893" s="46" t="s">
        <v>21675</v>
      </c>
      <c r="F893" s="37" t="s">
        <v>13504</v>
      </c>
      <c r="G893" s="34" t="s">
        <v>14575</v>
      </c>
      <c r="H893" s="8" t="s">
        <v>14569</v>
      </c>
      <c r="I893" s="9">
        <v>0.46100000000000002</v>
      </c>
    </row>
    <row r="894" spans="1:9" x14ac:dyDescent="0.25">
      <c r="A894" s="6" t="s">
        <v>1732</v>
      </c>
      <c r="B894" s="6" t="s">
        <v>1733</v>
      </c>
      <c r="C894" s="7">
        <v>1</v>
      </c>
      <c r="D894" s="26">
        <v>53.32</v>
      </c>
      <c r="E894" s="46" t="s">
        <v>21675</v>
      </c>
      <c r="F894" s="37" t="s">
        <v>13504</v>
      </c>
      <c r="G894" s="34" t="s">
        <v>14576</v>
      </c>
      <c r="H894" s="8" t="s">
        <v>14569</v>
      </c>
      <c r="I894" s="9">
        <v>0.65</v>
      </c>
    </row>
    <row r="895" spans="1:9" x14ac:dyDescent="0.25">
      <c r="A895" s="6" t="s">
        <v>1734</v>
      </c>
      <c r="B895" s="6" t="s">
        <v>1735</v>
      </c>
      <c r="C895" s="7">
        <v>1</v>
      </c>
      <c r="D895" s="26">
        <v>56.96</v>
      </c>
      <c r="E895" s="46" t="s">
        <v>21675</v>
      </c>
      <c r="F895" s="37" t="s">
        <v>13504</v>
      </c>
      <c r="G895" s="34" t="s">
        <v>14577</v>
      </c>
      <c r="H895" s="8" t="s">
        <v>14569</v>
      </c>
      <c r="I895" s="9">
        <v>0.85</v>
      </c>
    </row>
    <row r="896" spans="1:9" x14ac:dyDescent="0.25">
      <c r="A896" s="6" t="s">
        <v>1736</v>
      </c>
      <c r="B896" s="6" t="s">
        <v>1737</v>
      </c>
      <c r="C896" s="7">
        <v>1</v>
      </c>
      <c r="D896" s="26">
        <v>71.28</v>
      </c>
      <c r="E896" s="46" t="s">
        <v>21675</v>
      </c>
      <c r="F896" s="37" t="s">
        <v>13504</v>
      </c>
      <c r="G896" s="34" t="s">
        <v>14578</v>
      </c>
      <c r="H896" s="8" t="s">
        <v>14569</v>
      </c>
      <c r="I896" s="9">
        <v>1.2</v>
      </c>
    </row>
    <row r="897" spans="1:9" x14ac:dyDescent="0.25">
      <c r="A897" s="6" t="s">
        <v>1738</v>
      </c>
      <c r="B897" s="6" t="s">
        <v>1739</v>
      </c>
      <c r="C897" s="7">
        <v>1</v>
      </c>
      <c r="D897" s="26">
        <v>85.68</v>
      </c>
      <c r="E897" s="46" t="s">
        <v>21675</v>
      </c>
      <c r="F897" s="37" t="s">
        <v>13504</v>
      </c>
      <c r="G897" s="34" t="s">
        <v>14579</v>
      </c>
      <c r="H897" s="8" t="s">
        <v>14569</v>
      </c>
      <c r="I897" s="9">
        <v>1.95</v>
      </c>
    </row>
    <row r="898" spans="1:9" x14ac:dyDescent="0.25">
      <c r="A898" s="6" t="s">
        <v>1740</v>
      </c>
      <c r="B898" s="6" t="s">
        <v>1741</v>
      </c>
      <c r="C898" s="7">
        <v>1</v>
      </c>
      <c r="D898" s="26">
        <v>133.05000000000001</v>
      </c>
      <c r="E898" s="46" t="s">
        <v>21675</v>
      </c>
      <c r="F898" s="37" t="s">
        <v>13504</v>
      </c>
      <c r="G898" s="34" t="s">
        <v>14580</v>
      </c>
      <c r="H898" s="8" t="s">
        <v>14569</v>
      </c>
      <c r="I898" s="9">
        <v>2.4790000000000001</v>
      </c>
    </row>
    <row r="899" spans="1:9" x14ac:dyDescent="0.25">
      <c r="A899" s="6" t="s">
        <v>1744</v>
      </c>
      <c r="B899" s="6" t="s">
        <v>1745</v>
      </c>
      <c r="C899" s="7">
        <v>1</v>
      </c>
      <c r="D899" s="26">
        <v>93.74</v>
      </c>
      <c r="E899" s="46">
        <v>47.5</v>
      </c>
      <c r="F899" s="37" t="s">
        <v>13504</v>
      </c>
      <c r="G899" s="34" t="s">
        <v>14582</v>
      </c>
      <c r="H899" s="8" t="s">
        <v>14581</v>
      </c>
      <c r="I899" s="9">
        <v>0.44</v>
      </c>
    </row>
    <row r="900" spans="1:9" x14ac:dyDescent="0.25">
      <c r="A900" s="6" t="s">
        <v>1750</v>
      </c>
      <c r="B900" s="6" t="s">
        <v>1751</v>
      </c>
      <c r="C900" s="7">
        <v>1</v>
      </c>
      <c r="D900" s="26">
        <v>59.51</v>
      </c>
      <c r="E900" s="46">
        <v>29.5</v>
      </c>
      <c r="F900" s="37" t="s">
        <v>13504</v>
      </c>
      <c r="G900" s="34" t="s">
        <v>14583</v>
      </c>
      <c r="H900" s="8" t="s">
        <v>14581</v>
      </c>
      <c r="I900" s="9">
        <v>0.25</v>
      </c>
    </row>
    <row r="901" spans="1:9" x14ac:dyDescent="0.25">
      <c r="A901" s="6" t="s">
        <v>1752</v>
      </c>
      <c r="B901" s="6" t="s">
        <v>1753</v>
      </c>
      <c r="C901" s="7">
        <v>1</v>
      </c>
      <c r="D901" s="26">
        <v>71.900000000000006</v>
      </c>
      <c r="E901" s="46">
        <v>35.5</v>
      </c>
      <c r="F901" s="37" t="s">
        <v>13504</v>
      </c>
      <c r="G901" s="34" t="s">
        <v>14584</v>
      </c>
      <c r="H901" s="8" t="s">
        <v>14581</v>
      </c>
      <c r="I901" s="9">
        <v>7.2999999999999995E-2</v>
      </c>
    </row>
    <row r="902" spans="1:9" x14ac:dyDescent="0.25">
      <c r="A902" s="6" t="s">
        <v>1754</v>
      </c>
      <c r="B902" s="6" t="s">
        <v>1755</v>
      </c>
      <c r="C902" s="7">
        <v>1</v>
      </c>
      <c r="D902" s="26">
        <v>14.38</v>
      </c>
      <c r="E902" s="46">
        <v>9</v>
      </c>
      <c r="F902" s="37" t="s">
        <v>13504</v>
      </c>
      <c r="G902" s="34" t="s">
        <v>14585</v>
      </c>
      <c r="H902" s="8" t="s">
        <v>14581</v>
      </c>
      <c r="I902" s="9">
        <v>0.18</v>
      </c>
    </row>
    <row r="903" spans="1:9" x14ac:dyDescent="0.25">
      <c r="A903" s="6" t="s">
        <v>1756</v>
      </c>
      <c r="B903" s="6" t="s">
        <v>1757</v>
      </c>
      <c r="C903" s="7">
        <v>1</v>
      </c>
      <c r="D903" s="26">
        <v>146.21</v>
      </c>
      <c r="E903" s="46">
        <v>79</v>
      </c>
      <c r="F903" s="37" t="s">
        <v>13504</v>
      </c>
      <c r="G903" s="34" t="s">
        <v>14586</v>
      </c>
      <c r="H903" s="8" t="s">
        <v>14581</v>
      </c>
      <c r="I903" s="9">
        <v>0.14899999999999999</v>
      </c>
    </row>
    <row r="904" spans="1:9" x14ac:dyDescent="0.25">
      <c r="A904" s="6" t="s">
        <v>1758</v>
      </c>
      <c r="B904" s="6" t="s">
        <v>1759</v>
      </c>
      <c r="C904" s="7">
        <v>1</v>
      </c>
      <c r="D904" s="26">
        <v>29.54</v>
      </c>
      <c r="E904" s="46">
        <v>14.5</v>
      </c>
      <c r="F904" s="37" t="s">
        <v>13504</v>
      </c>
      <c r="G904" s="34" t="s">
        <v>14587</v>
      </c>
      <c r="H904" s="8" t="s">
        <v>14581</v>
      </c>
      <c r="I904" s="9">
        <v>0.06</v>
      </c>
    </row>
    <row r="905" spans="1:9" x14ac:dyDescent="0.25">
      <c r="A905" s="6" t="s">
        <v>1760</v>
      </c>
      <c r="B905" s="6" t="s">
        <v>1761</v>
      </c>
      <c r="C905" s="7">
        <v>1</v>
      </c>
      <c r="D905" s="26">
        <v>60.7</v>
      </c>
      <c r="E905" s="46">
        <v>34.5</v>
      </c>
      <c r="F905" s="37" t="s">
        <v>13504</v>
      </c>
      <c r="G905" s="34" t="s">
        <v>14589</v>
      </c>
      <c r="H905" s="8" t="s">
        <v>14581</v>
      </c>
      <c r="I905" s="9">
        <v>0.26</v>
      </c>
    </row>
    <row r="906" spans="1:9" x14ac:dyDescent="0.25">
      <c r="A906" s="6" t="s">
        <v>1762</v>
      </c>
      <c r="B906" s="6" t="s">
        <v>1763</v>
      </c>
      <c r="C906" s="7">
        <v>1</v>
      </c>
      <c r="D906" s="26">
        <v>14.89</v>
      </c>
      <c r="E906" s="46">
        <v>7.8</v>
      </c>
      <c r="F906" s="37" t="s">
        <v>13504</v>
      </c>
      <c r="G906" s="34" t="s">
        <v>14590</v>
      </c>
      <c r="H906" s="8" t="s">
        <v>14581</v>
      </c>
      <c r="I906" s="9">
        <v>0.18</v>
      </c>
    </row>
    <row r="907" spans="1:9" x14ac:dyDescent="0.25">
      <c r="A907" s="6" t="s">
        <v>1764</v>
      </c>
      <c r="B907" s="6" t="s">
        <v>1765</v>
      </c>
      <c r="C907" s="7">
        <v>1</v>
      </c>
      <c r="D907" s="26">
        <v>95.57</v>
      </c>
      <c r="E907" s="46">
        <v>45</v>
      </c>
      <c r="F907" s="37" t="s">
        <v>13504</v>
      </c>
      <c r="G907" s="34" t="s">
        <v>14591</v>
      </c>
      <c r="H907" s="8" t="s">
        <v>14581</v>
      </c>
      <c r="I907" s="9">
        <v>1</v>
      </c>
    </row>
    <row r="908" spans="1:9" x14ac:dyDescent="0.25">
      <c r="A908" s="6" t="s">
        <v>1766</v>
      </c>
      <c r="B908" s="6" t="s">
        <v>1767</v>
      </c>
      <c r="C908" s="7">
        <v>1</v>
      </c>
      <c r="D908" s="26">
        <v>157.76</v>
      </c>
      <c r="E908" s="46">
        <v>68.5</v>
      </c>
      <c r="F908" s="37" t="s">
        <v>13504</v>
      </c>
      <c r="G908" s="34" t="s">
        <v>14592</v>
      </c>
      <c r="H908" s="8" t="s">
        <v>14581</v>
      </c>
      <c r="I908" s="9">
        <v>1.34</v>
      </c>
    </row>
    <row r="909" spans="1:9" x14ac:dyDescent="0.25">
      <c r="A909" s="6" t="s">
        <v>1768</v>
      </c>
      <c r="B909" s="6" t="s">
        <v>1769</v>
      </c>
      <c r="C909" s="7">
        <v>1</v>
      </c>
      <c r="D909" s="26">
        <v>111.14</v>
      </c>
      <c r="E909" s="46">
        <v>46.5</v>
      </c>
      <c r="F909" s="37" t="s">
        <v>13504</v>
      </c>
      <c r="G909" s="34" t="s">
        <v>14593</v>
      </c>
      <c r="H909" s="8" t="s">
        <v>14581</v>
      </c>
      <c r="I909" s="9">
        <v>0.38</v>
      </c>
    </row>
    <row r="910" spans="1:9" x14ac:dyDescent="0.25">
      <c r="A910" s="6" t="s">
        <v>1770</v>
      </c>
      <c r="B910" s="6" t="s">
        <v>1771</v>
      </c>
      <c r="C910" s="7">
        <v>1</v>
      </c>
      <c r="D910" s="26">
        <v>161.13</v>
      </c>
      <c r="E910" s="46">
        <v>87</v>
      </c>
      <c r="F910" s="37" t="s">
        <v>13504</v>
      </c>
      <c r="G910" s="34" t="s">
        <v>14594</v>
      </c>
      <c r="H910" s="8" t="s">
        <v>14581</v>
      </c>
      <c r="I910" s="9">
        <v>1.5</v>
      </c>
    </row>
    <row r="911" spans="1:9" x14ac:dyDescent="0.25">
      <c r="A911" s="6" t="s">
        <v>1772</v>
      </c>
      <c r="B911" s="6" t="s">
        <v>1773</v>
      </c>
      <c r="C911" s="7">
        <v>1</v>
      </c>
      <c r="D911" s="26">
        <v>245.39</v>
      </c>
      <c r="E911" s="46">
        <v>131</v>
      </c>
      <c r="F911" s="37" t="s">
        <v>13504</v>
      </c>
      <c r="G911" s="34" t="s">
        <v>14595</v>
      </c>
      <c r="H911" s="8" t="s">
        <v>14581</v>
      </c>
      <c r="I911" s="9">
        <v>3.46</v>
      </c>
    </row>
    <row r="912" spans="1:9" x14ac:dyDescent="0.25">
      <c r="A912" s="6" t="s">
        <v>1774</v>
      </c>
      <c r="B912" s="6" t="s">
        <v>1775</v>
      </c>
      <c r="C912" s="7">
        <v>1</v>
      </c>
      <c r="D912" s="26">
        <v>146.22999999999999</v>
      </c>
      <c r="E912" s="46">
        <v>78.5</v>
      </c>
      <c r="F912" s="37" t="s">
        <v>13504</v>
      </c>
      <c r="G912" s="34" t="s">
        <v>14596</v>
      </c>
      <c r="H912" s="8" t="s">
        <v>14581</v>
      </c>
      <c r="I912" s="9">
        <v>7</v>
      </c>
    </row>
    <row r="913" spans="1:9" x14ac:dyDescent="0.25">
      <c r="A913" s="6" t="s">
        <v>13208</v>
      </c>
      <c r="B913" s="6" t="s">
        <v>13209</v>
      </c>
      <c r="C913" s="7">
        <v>1</v>
      </c>
      <c r="D913" s="26">
        <v>280.39999999999998</v>
      </c>
      <c r="E913" s="46">
        <v>149</v>
      </c>
      <c r="F913" s="37" t="s">
        <v>13504</v>
      </c>
      <c r="G913" s="34" t="s">
        <v>14597</v>
      </c>
      <c r="H913" s="8" t="s">
        <v>14598</v>
      </c>
      <c r="I913" s="9">
        <v>4.4000000000000004</v>
      </c>
    </row>
    <row r="914" spans="1:9" x14ac:dyDescent="0.25">
      <c r="A914" s="6" t="s">
        <v>13210</v>
      </c>
      <c r="B914" s="6" t="s">
        <v>13211</v>
      </c>
      <c r="C914" s="7">
        <v>1</v>
      </c>
      <c r="D914" s="26">
        <v>470.1</v>
      </c>
      <c r="E914" s="46">
        <v>220</v>
      </c>
      <c r="F914" s="37" t="s">
        <v>13504</v>
      </c>
      <c r="G914" s="34" t="s">
        <v>14599</v>
      </c>
      <c r="H914" s="8" t="s">
        <v>14598</v>
      </c>
      <c r="I914" s="9">
        <v>6.5</v>
      </c>
    </row>
    <row r="915" spans="1:9" x14ac:dyDescent="0.25">
      <c r="A915" s="6" t="s">
        <v>13559</v>
      </c>
      <c r="B915" s="6" t="s">
        <v>13560</v>
      </c>
      <c r="C915" s="7">
        <v>1</v>
      </c>
      <c r="D915" s="26">
        <v>73.69</v>
      </c>
      <c r="E915" s="46">
        <v>39.5</v>
      </c>
      <c r="F915" s="37" t="s">
        <v>13504</v>
      </c>
      <c r="G915" s="34" t="s">
        <v>14600</v>
      </c>
      <c r="H915" s="8" t="s">
        <v>14581</v>
      </c>
      <c r="I915" s="9">
        <v>0.4</v>
      </c>
    </row>
    <row r="916" spans="1:9" x14ac:dyDescent="0.25">
      <c r="A916" s="6" t="s">
        <v>21173</v>
      </c>
      <c r="B916" s="6" t="s">
        <v>21174</v>
      </c>
      <c r="C916" s="7">
        <v>1</v>
      </c>
      <c r="D916" s="26">
        <v>205.27</v>
      </c>
      <c r="E916" s="46">
        <v>104</v>
      </c>
      <c r="F916" s="37" t="s">
        <v>13504</v>
      </c>
      <c r="G916" s="34" t="s">
        <v>21509</v>
      </c>
      <c r="H916" s="8" t="s">
        <v>14581</v>
      </c>
      <c r="I916" s="9">
        <v>0.94</v>
      </c>
    </row>
    <row r="917" spans="1:9" x14ac:dyDescent="0.25">
      <c r="A917" s="6" t="s">
        <v>13561</v>
      </c>
      <c r="B917" s="6" t="s">
        <v>13562</v>
      </c>
      <c r="C917" s="7">
        <v>1</v>
      </c>
      <c r="D917" s="26">
        <v>55.27</v>
      </c>
      <c r="E917" s="46">
        <v>30.5</v>
      </c>
      <c r="F917" s="37" t="s">
        <v>13504</v>
      </c>
      <c r="G917" s="34" t="s">
        <v>14601</v>
      </c>
      <c r="H917" s="8" t="s">
        <v>14581</v>
      </c>
      <c r="I917" s="9">
        <v>0.27</v>
      </c>
    </row>
    <row r="918" spans="1:9" x14ac:dyDescent="0.25">
      <c r="A918" s="6" t="s">
        <v>21175</v>
      </c>
      <c r="B918" s="6" t="s">
        <v>21176</v>
      </c>
      <c r="C918" s="7">
        <v>1</v>
      </c>
      <c r="D918" s="26">
        <v>186.85</v>
      </c>
      <c r="E918" s="46">
        <v>92.5</v>
      </c>
      <c r="F918" s="37" t="s">
        <v>13504</v>
      </c>
      <c r="G918" s="34" t="s">
        <v>21510</v>
      </c>
      <c r="H918" s="8" t="s">
        <v>14581</v>
      </c>
      <c r="I918" s="9">
        <v>0.81</v>
      </c>
    </row>
    <row r="919" spans="1:9" x14ac:dyDescent="0.25">
      <c r="A919" s="6" t="s">
        <v>13563</v>
      </c>
      <c r="B919" s="6" t="s">
        <v>13564</v>
      </c>
      <c r="C919" s="7">
        <v>1</v>
      </c>
      <c r="D919" s="26">
        <v>55.27</v>
      </c>
      <c r="E919" s="46">
        <v>30.5</v>
      </c>
      <c r="F919" s="37" t="s">
        <v>13504</v>
      </c>
      <c r="G919" s="34" t="s">
        <v>14602</v>
      </c>
      <c r="H919" s="8" t="s">
        <v>14581</v>
      </c>
      <c r="I919" s="9">
        <v>0.21</v>
      </c>
    </row>
    <row r="920" spans="1:9" x14ac:dyDescent="0.25">
      <c r="A920" s="6" t="s">
        <v>13565</v>
      </c>
      <c r="B920" s="6" t="s">
        <v>13566</v>
      </c>
      <c r="C920" s="7">
        <v>1</v>
      </c>
      <c r="D920" s="26">
        <v>76.319999999999993</v>
      </c>
      <c r="E920" s="46">
        <v>40.5</v>
      </c>
      <c r="F920" s="37" t="s">
        <v>13504</v>
      </c>
      <c r="G920" s="34" t="s">
        <v>14603</v>
      </c>
      <c r="H920" s="8" t="s">
        <v>15722</v>
      </c>
      <c r="I920" s="9">
        <v>0.33</v>
      </c>
    </row>
    <row r="921" spans="1:9" x14ac:dyDescent="0.25">
      <c r="A921" s="6" t="s">
        <v>13567</v>
      </c>
      <c r="B921" s="6" t="s">
        <v>13568</v>
      </c>
      <c r="C921" s="7">
        <v>1</v>
      </c>
      <c r="D921" s="26">
        <v>21.05</v>
      </c>
      <c r="E921" s="46">
        <v>11.5</v>
      </c>
      <c r="F921" s="37" t="s">
        <v>13504</v>
      </c>
      <c r="G921" s="34" t="s">
        <v>14604</v>
      </c>
      <c r="H921" s="8" t="s">
        <v>15722</v>
      </c>
      <c r="I921" s="9">
        <v>0.38</v>
      </c>
    </row>
    <row r="922" spans="1:9" x14ac:dyDescent="0.25">
      <c r="A922" s="6" t="s">
        <v>13569</v>
      </c>
      <c r="B922" s="6" t="s">
        <v>13570</v>
      </c>
      <c r="C922" s="7">
        <v>1</v>
      </c>
      <c r="D922" s="26">
        <v>34.74</v>
      </c>
      <c r="E922" s="46">
        <v>19</v>
      </c>
      <c r="F922" s="37" t="s">
        <v>13504</v>
      </c>
      <c r="G922" s="34" t="s">
        <v>14605</v>
      </c>
      <c r="H922" s="8" t="s">
        <v>14581</v>
      </c>
      <c r="I922" s="9">
        <v>0.09</v>
      </c>
    </row>
    <row r="923" spans="1:9" x14ac:dyDescent="0.25">
      <c r="A923" s="6" t="s">
        <v>21177</v>
      </c>
      <c r="B923" s="6" t="s">
        <v>21178</v>
      </c>
      <c r="C923" s="7">
        <v>1</v>
      </c>
      <c r="D923" s="26">
        <v>38.79</v>
      </c>
      <c r="E923" s="46">
        <v>21</v>
      </c>
      <c r="F923" s="37" t="s">
        <v>13504</v>
      </c>
      <c r="G923" s="34" t="s">
        <v>21511</v>
      </c>
      <c r="H923" s="8" t="s">
        <v>21512</v>
      </c>
      <c r="I923" s="9">
        <v>0.27</v>
      </c>
    </row>
    <row r="924" spans="1:9" x14ac:dyDescent="0.25">
      <c r="A924" s="6" t="s">
        <v>21179</v>
      </c>
      <c r="B924" s="6" t="s">
        <v>21180</v>
      </c>
      <c r="C924" s="7">
        <v>1</v>
      </c>
      <c r="D924" s="26">
        <v>39.270000000000003</v>
      </c>
      <c r="E924" s="46">
        <v>21.5</v>
      </c>
      <c r="F924" s="37" t="s">
        <v>13504</v>
      </c>
      <c r="G924" s="34" t="s">
        <v>21513</v>
      </c>
      <c r="H924" s="8" t="s">
        <v>14581</v>
      </c>
      <c r="I924" s="9">
        <v>0.1</v>
      </c>
    </row>
    <row r="925" spans="1:9" x14ac:dyDescent="0.25">
      <c r="A925" s="6" t="s">
        <v>21181</v>
      </c>
      <c r="B925" s="6" t="s">
        <v>21182</v>
      </c>
      <c r="C925" s="7">
        <v>1</v>
      </c>
      <c r="D925" s="26">
        <v>78.319999999999993</v>
      </c>
      <c r="E925" s="46">
        <v>43</v>
      </c>
      <c r="F925" s="37" t="s">
        <v>13504</v>
      </c>
      <c r="G925" s="34" t="s">
        <v>21514</v>
      </c>
      <c r="H925" s="8" t="s">
        <v>14581</v>
      </c>
      <c r="I925" s="9">
        <v>0.16800000000000001</v>
      </c>
    </row>
    <row r="926" spans="1:9" x14ac:dyDescent="0.25">
      <c r="A926" s="6" t="s">
        <v>21183</v>
      </c>
      <c r="B926" s="6" t="s">
        <v>21184</v>
      </c>
      <c r="C926" s="7">
        <v>1</v>
      </c>
      <c r="D926" s="26">
        <v>394.01</v>
      </c>
      <c r="E926" s="46">
        <v>208</v>
      </c>
      <c r="F926" s="37" t="s">
        <v>13504</v>
      </c>
      <c r="G926" s="34" t="s">
        <v>21515</v>
      </c>
      <c r="H926" s="8" t="s">
        <v>14581</v>
      </c>
      <c r="I926" s="9">
        <v>3.55</v>
      </c>
    </row>
    <row r="927" spans="1:9" x14ac:dyDescent="0.25">
      <c r="A927" s="6" t="s">
        <v>21185</v>
      </c>
      <c r="B927" s="6" t="s">
        <v>21186</v>
      </c>
      <c r="C927" s="7">
        <v>1</v>
      </c>
      <c r="D927" s="26">
        <v>58.27</v>
      </c>
      <c r="E927" s="46">
        <v>31.5</v>
      </c>
      <c r="F927" s="37" t="s">
        <v>13504</v>
      </c>
      <c r="G927" s="34" t="s">
        <v>21516</v>
      </c>
      <c r="H927" s="8" t="s">
        <v>14581</v>
      </c>
      <c r="I927" s="9">
        <v>4.2000000000000003E-2</v>
      </c>
    </row>
    <row r="928" spans="1:9" x14ac:dyDescent="0.25">
      <c r="A928" s="6" t="s">
        <v>21187</v>
      </c>
      <c r="B928" s="6" t="s">
        <v>21188</v>
      </c>
      <c r="C928" s="7">
        <v>1</v>
      </c>
      <c r="D928" s="26">
        <v>38.31</v>
      </c>
      <c r="E928" s="46">
        <v>21</v>
      </c>
      <c r="F928" s="37" t="s">
        <v>13504</v>
      </c>
      <c r="G928" s="34" t="s">
        <v>21517</v>
      </c>
      <c r="H928" s="8" t="s">
        <v>14581</v>
      </c>
      <c r="I928" s="9">
        <v>0.10199999999999999</v>
      </c>
    </row>
    <row r="929" spans="1:9" x14ac:dyDescent="0.25">
      <c r="A929" s="6" t="s">
        <v>1909</v>
      </c>
      <c r="B929" s="6" t="s">
        <v>1910</v>
      </c>
      <c r="C929" s="7">
        <v>1</v>
      </c>
      <c r="D929" s="26">
        <v>331.52</v>
      </c>
      <c r="E929" s="46" t="s">
        <v>21675</v>
      </c>
      <c r="F929" s="37" t="s">
        <v>13504</v>
      </c>
      <c r="G929" s="34" t="s">
        <v>14606</v>
      </c>
      <c r="H929" s="8" t="s">
        <v>14607</v>
      </c>
      <c r="I929" s="9">
        <v>0.85</v>
      </c>
    </row>
    <row r="930" spans="1:9" x14ac:dyDescent="0.25">
      <c r="A930" s="6" t="s">
        <v>1911</v>
      </c>
      <c r="B930" s="6" t="s">
        <v>1912</v>
      </c>
      <c r="C930" s="7">
        <v>1</v>
      </c>
      <c r="D930" s="26">
        <v>76.52</v>
      </c>
      <c r="E930" s="46" t="s">
        <v>21675</v>
      </c>
      <c r="F930" s="37" t="s">
        <v>13504</v>
      </c>
      <c r="G930" s="34" t="s">
        <v>14608</v>
      </c>
      <c r="H930" s="8" t="s">
        <v>14607</v>
      </c>
      <c r="I930" s="9">
        <v>0.1</v>
      </c>
    </row>
    <row r="931" spans="1:9" x14ac:dyDescent="0.25">
      <c r="A931" s="6" t="s">
        <v>1913</v>
      </c>
      <c r="B931" s="6" t="s">
        <v>1914</v>
      </c>
      <c r="C931" s="7">
        <v>1</v>
      </c>
      <c r="D931" s="26">
        <v>97.89</v>
      </c>
      <c r="E931" s="46" t="s">
        <v>21675</v>
      </c>
      <c r="F931" s="37" t="s">
        <v>13504</v>
      </c>
      <c r="G931" s="34" t="s">
        <v>14609</v>
      </c>
      <c r="H931" s="8" t="s">
        <v>14607</v>
      </c>
      <c r="I931" s="9">
        <v>0.13</v>
      </c>
    </row>
    <row r="932" spans="1:9" x14ac:dyDescent="0.25">
      <c r="A932" s="6" t="s">
        <v>1915</v>
      </c>
      <c r="B932" s="6" t="s">
        <v>1916</v>
      </c>
      <c r="C932" s="7">
        <v>1</v>
      </c>
      <c r="D932" s="26">
        <v>179.54</v>
      </c>
      <c r="E932" s="46" t="s">
        <v>21675</v>
      </c>
      <c r="F932" s="37" t="s">
        <v>13504</v>
      </c>
      <c r="G932" s="34" t="s">
        <v>14610</v>
      </c>
      <c r="H932" s="8" t="s">
        <v>14607</v>
      </c>
      <c r="I932" s="9">
        <v>0.21</v>
      </c>
    </row>
    <row r="933" spans="1:9" x14ac:dyDescent="0.25">
      <c r="A933" s="6" t="s">
        <v>1917</v>
      </c>
      <c r="B933" s="6" t="s">
        <v>1918</v>
      </c>
      <c r="C933" s="7">
        <v>1</v>
      </c>
      <c r="D933" s="26">
        <v>261.11</v>
      </c>
      <c r="E933" s="46" t="s">
        <v>21675</v>
      </c>
      <c r="F933" s="37" t="s">
        <v>13504</v>
      </c>
      <c r="G933" s="34" t="s">
        <v>14611</v>
      </c>
      <c r="H933" s="8" t="s">
        <v>14612</v>
      </c>
      <c r="I933" s="9">
        <v>1</v>
      </c>
    </row>
    <row r="934" spans="1:9" x14ac:dyDescent="0.25">
      <c r="A934" s="6" t="s">
        <v>1919</v>
      </c>
      <c r="B934" s="6" t="s">
        <v>1920</v>
      </c>
      <c r="C934" s="7">
        <v>1</v>
      </c>
      <c r="D934" s="26">
        <v>204.05</v>
      </c>
      <c r="E934" s="46" t="s">
        <v>21675</v>
      </c>
      <c r="F934" s="37" t="s">
        <v>13504</v>
      </c>
      <c r="G934" s="34" t="s">
        <v>14613</v>
      </c>
      <c r="H934" s="8" t="s">
        <v>14612</v>
      </c>
      <c r="I934" s="9">
        <v>1.35</v>
      </c>
    </row>
    <row r="935" spans="1:9" x14ac:dyDescent="0.25">
      <c r="A935" s="6" t="s">
        <v>1921</v>
      </c>
      <c r="B935" s="6" t="s">
        <v>1922</v>
      </c>
      <c r="C935" s="7">
        <v>1</v>
      </c>
      <c r="D935" s="26">
        <v>437</v>
      </c>
      <c r="E935" s="46" t="s">
        <v>21675</v>
      </c>
      <c r="F935" s="37" t="s">
        <v>13504</v>
      </c>
      <c r="G935" s="34" t="s">
        <v>14614</v>
      </c>
      <c r="H935" s="8" t="s">
        <v>14612</v>
      </c>
      <c r="I935" s="9">
        <v>2.85</v>
      </c>
    </row>
    <row r="936" spans="1:9" x14ac:dyDescent="0.25">
      <c r="A936" s="6" t="s">
        <v>1923</v>
      </c>
      <c r="B936" s="6" t="s">
        <v>1924</v>
      </c>
      <c r="C936" s="7">
        <v>1</v>
      </c>
      <c r="D936" s="26">
        <v>936.54</v>
      </c>
      <c r="E936" s="46" t="s">
        <v>21675</v>
      </c>
      <c r="F936" s="37" t="s">
        <v>13504</v>
      </c>
      <c r="G936" s="34" t="s">
        <v>14615</v>
      </c>
      <c r="H936" s="8" t="s">
        <v>14612</v>
      </c>
      <c r="I936" s="9">
        <v>3.5</v>
      </c>
    </row>
    <row r="937" spans="1:9" x14ac:dyDescent="0.25">
      <c r="A937" s="6" t="s">
        <v>1925</v>
      </c>
      <c r="B937" s="6" t="s">
        <v>1926</v>
      </c>
      <c r="C937" s="7">
        <v>1</v>
      </c>
      <c r="D937" s="26">
        <v>44.63</v>
      </c>
      <c r="E937" s="46" t="s">
        <v>21675</v>
      </c>
      <c r="F937" s="37" t="s">
        <v>13504</v>
      </c>
      <c r="G937" s="34" t="s">
        <v>14616</v>
      </c>
      <c r="H937" s="8" t="s">
        <v>14617</v>
      </c>
      <c r="I937" s="9">
        <v>0.17499999999999999</v>
      </c>
    </row>
    <row r="938" spans="1:9" x14ac:dyDescent="0.25">
      <c r="A938" s="6" t="s">
        <v>1927</v>
      </c>
      <c r="B938" s="6" t="s">
        <v>1928</v>
      </c>
      <c r="C938" s="7">
        <v>1</v>
      </c>
      <c r="D938" s="26">
        <v>45.95</v>
      </c>
      <c r="E938" s="46" t="s">
        <v>21675</v>
      </c>
      <c r="F938" s="37" t="s">
        <v>13504</v>
      </c>
      <c r="G938" s="34" t="s">
        <v>14618</v>
      </c>
      <c r="H938" s="8" t="s">
        <v>14617</v>
      </c>
      <c r="I938" s="9">
        <v>0.13800000000000001</v>
      </c>
    </row>
    <row r="939" spans="1:9" x14ac:dyDescent="0.25">
      <c r="A939" s="6" t="s">
        <v>1929</v>
      </c>
      <c r="B939" s="6" t="s">
        <v>1930</v>
      </c>
      <c r="C939" s="7">
        <v>1</v>
      </c>
      <c r="D939" s="26">
        <v>47.52</v>
      </c>
      <c r="E939" s="46" t="s">
        <v>21675</v>
      </c>
      <c r="F939" s="37" t="s">
        <v>13504</v>
      </c>
      <c r="G939" s="34" t="s">
        <v>14619</v>
      </c>
      <c r="H939" s="8" t="s">
        <v>14617</v>
      </c>
      <c r="I939" s="9">
        <v>0.14499999999999999</v>
      </c>
    </row>
    <row r="940" spans="1:9" x14ac:dyDescent="0.25">
      <c r="A940" s="6" t="s">
        <v>1931</v>
      </c>
      <c r="B940" s="6" t="s">
        <v>1932</v>
      </c>
      <c r="C940" s="7">
        <v>1</v>
      </c>
      <c r="D940" s="27">
        <v>131.24</v>
      </c>
      <c r="E940" s="46" t="s">
        <v>21675</v>
      </c>
      <c r="F940" s="36" t="s">
        <v>13504</v>
      </c>
      <c r="G940" s="34" t="s">
        <v>14620</v>
      </c>
      <c r="H940" s="8" t="s">
        <v>14617</v>
      </c>
      <c r="I940" s="9">
        <v>0.47699999999999998</v>
      </c>
    </row>
    <row r="941" spans="1:9" x14ac:dyDescent="0.25">
      <c r="A941" s="6" t="s">
        <v>1933</v>
      </c>
      <c r="B941" s="6" t="s">
        <v>1934</v>
      </c>
      <c r="C941" s="7">
        <v>1</v>
      </c>
      <c r="D941" s="27">
        <v>127.07</v>
      </c>
      <c r="E941" s="46" t="s">
        <v>21675</v>
      </c>
      <c r="F941" s="36" t="s">
        <v>13504</v>
      </c>
      <c r="G941" s="34" t="s">
        <v>14621</v>
      </c>
      <c r="H941" s="8" t="s">
        <v>14617</v>
      </c>
      <c r="I941" s="9">
        <v>0.13</v>
      </c>
    </row>
    <row r="942" spans="1:9" x14ac:dyDescent="0.25">
      <c r="A942" s="6" t="s">
        <v>1935</v>
      </c>
      <c r="B942" s="6" t="s">
        <v>1936</v>
      </c>
      <c r="C942" s="7">
        <v>1</v>
      </c>
      <c r="D942" s="26">
        <v>226.6</v>
      </c>
      <c r="E942" s="46" t="s">
        <v>21675</v>
      </c>
      <c r="F942" s="37" t="s">
        <v>13504</v>
      </c>
      <c r="G942" s="34" t="s">
        <v>14622</v>
      </c>
      <c r="H942" s="8" t="s">
        <v>14617</v>
      </c>
      <c r="I942" s="9">
        <v>0.98</v>
      </c>
    </row>
    <row r="943" spans="1:9" x14ac:dyDescent="0.25">
      <c r="A943" s="6" t="s">
        <v>1937</v>
      </c>
      <c r="B943" s="6" t="s">
        <v>1938</v>
      </c>
      <c r="C943" s="7">
        <v>1</v>
      </c>
      <c r="D943" s="26">
        <v>226.6</v>
      </c>
      <c r="E943" s="46" t="s">
        <v>21675</v>
      </c>
      <c r="F943" s="37" t="s">
        <v>13504</v>
      </c>
      <c r="G943" s="34" t="s">
        <v>14623</v>
      </c>
      <c r="H943" s="8" t="s">
        <v>14617</v>
      </c>
      <c r="I943" s="9">
        <v>0.79100000000000004</v>
      </c>
    </row>
    <row r="944" spans="1:9" x14ac:dyDescent="0.25">
      <c r="A944" s="6" t="s">
        <v>1939</v>
      </c>
      <c r="B944" s="6" t="s">
        <v>1940</v>
      </c>
      <c r="C944" s="7">
        <v>1</v>
      </c>
      <c r="D944" s="26">
        <v>42.49</v>
      </c>
      <c r="E944" s="46" t="s">
        <v>21675</v>
      </c>
      <c r="F944" s="37" t="s">
        <v>13504</v>
      </c>
      <c r="G944" s="34" t="s">
        <v>14624</v>
      </c>
      <c r="H944" s="8" t="s">
        <v>14625</v>
      </c>
      <c r="I944" s="9">
        <v>0.04</v>
      </c>
    </row>
    <row r="945" spans="1:9" x14ac:dyDescent="0.25">
      <c r="A945" s="6" t="s">
        <v>1941</v>
      </c>
      <c r="B945" s="6" t="s">
        <v>1942</v>
      </c>
      <c r="C945" s="7">
        <v>1</v>
      </c>
      <c r="D945" s="26">
        <v>49.4</v>
      </c>
      <c r="E945" s="46" t="s">
        <v>21675</v>
      </c>
      <c r="F945" s="37" t="s">
        <v>13504</v>
      </c>
      <c r="G945" s="34" t="s">
        <v>14626</v>
      </c>
      <c r="H945" s="8" t="s">
        <v>14625</v>
      </c>
      <c r="I945" s="9">
        <v>0.06</v>
      </c>
    </row>
    <row r="946" spans="1:9" x14ac:dyDescent="0.25">
      <c r="A946" s="6" t="s">
        <v>1943</v>
      </c>
      <c r="B946" s="6" t="s">
        <v>1944</v>
      </c>
      <c r="C946" s="7">
        <v>1</v>
      </c>
      <c r="D946" s="26">
        <v>75.180000000000007</v>
      </c>
      <c r="E946" s="46" t="s">
        <v>21675</v>
      </c>
      <c r="F946" s="37" t="s">
        <v>13504</v>
      </c>
      <c r="G946" s="34" t="s">
        <v>14627</v>
      </c>
      <c r="H946" s="8" t="s">
        <v>14625</v>
      </c>
      <c r="I946" s="9">
        <v>0.20599999999999999</v>
      </c>
    </row>
    <row r="947" spans="1:9" x14ac:dyDescent="0.25">
      <c r="A947" s="6" t="s">
        <v>1945</v>
      </c>
      <c r="B947" s="6" t="s">
        <v>1946</v>
      </c>
      <c r="C947" s="7">
        <v>1</v>
      </c>
      <c r="D947" s="26">
        <v>102.94</v>
      </c>
      <c r="E947" s="46" t="s">
        <v>21675</v>
      </c>
      <c r="F947" s="37" t="s">
        <v>13504</v>
      </c>
      <c r="G947" s="34" t="s">
        <v>14628</v>
      </c>
      <c r="H947" s="8" t="s">
        <v>14625</v>
      </c>
      <c r="I947" s="9">
        <v>0.35899999999999999</v>
      </c>
    </row>
    <row r="948" spans="1:9" x14ac:dyDescent="0.25">
      <c r="A948" s="6" t="s">
        <v>1947</v>
      </c>
      <c r="B948" s="6" t="s">
        <v>1948</v>
      </c>
      <c r="C948" s="7">
        <v>1</v>
      </c>
      <c r="D948" s="26">
        <v>162.81</v>
      </c>
      <c r="E948" s="46" t="s">
        <v>21675</v>
      </c>
      <c r="F948" s="37" t="s">
        <v>13504</v>
      </c>
      <c r="G948" s="34" t="s">
        <v>14629</v>
      </c>
      <c r="H948" s="8" t="s">
        <v>14625</v>
      </c>
      <c r="I948" s="9">
        <v>0.64800000000000002</v>
      </c>
    </row>
    <row r="949" spans="1:9" x14ac:dyDescent="0.25">
      <c r="A949" s="6" t="s">
        <v>1949</v>
      </c>
      <c r="B949" s="6" t="s">
        <v>1950</v>
      </c>
      <c r="C949" s="7">
        <v>1</v>
      </c>
      <c r="D949" s="26">
        <v>360.31</v>
      </c>
      <c r="E949" s="46" t="s">
        <v>21675</v>
      </c>
      <c r="F949" s="37" t="s">
        <v>13504</v>
      </c>
      <c r="G949" s="34" t="s">
        <v>14630</v>
      </c>
      <c r="H949" s="8" t="s">
        <v>14625</v>
      </c>
      <c r="I949" s="9">
        <v>0.23</v>
      </c>
    </row>
    <row r="950" spans="1:9" x14ac:dyDescent="0.25">
      <c r="A950" s="6" t="s">
        <v>1951</v>
      </c>
      <c r="B950" s="6" t="s">
        <v>1952</v>
      </c>
      <c r="C950" s="7">
        <v>1</v>
      </c>
      <c r="D950" s="26">
        <v>467.39</v>
      </c>
      <c r="E950" s="46" t="s">
        <v>21675</v>
      </c>
      <c r="F950" s="37" t="s">
        <v>13504</v>
      </c>
      <c r="G950" s="34" t="s">
        <v>14631</v>
      </c>
      <c r="H950" s="8" t="s">
        <v>14625</v>
      </c>
      <c r="I950" s="9">
        <v>1.6879999999999999</v>
      </c>
    </row>
    <row r="951" spans="1:9" x14ac:dyDescent="0.25">
      <c r="A951" s="6" t="s">
        <v>1953</v>
      </c>
      <c r="B951" s="6" t="s">
        <v>1954</v>
      </c>
      <c r="C951" s="7">
        <v>1</v>
      </c>
      <c r="D951" s="26">
        <v>9.18</v>
      </c>
      <c r="E951" s="46" t="s">
        <v>21675</v>
      </c>
      <c r="F951" s="37" t="s">
        <v>13504</v>
      </c>
      <c r="G951" s="34" t="s">
        <v>14632</v>
      </c>
      <c r="H951" s="8" t="s">
        <v>14612</v>
      </c>
      <c r="I951" s="9">
        <v>3.6999999999999998E-2</v>
      </c>
    </row>
    <row r="952" spans="1:9" x14ac:dyDescent="0.25">
      <c r="A952" s="6" t="s">
        <v>1955</v>
      </c>
      <c r="B952" s="6" t="s">
        <v>1956</v>
      </c>
      <c r="C952" s="7">
        <v>1</v>
      </c>
      <c r="D952" s="26">
        <v>9.76</v>
      </c>
      <c r="E952" s="46" t="s">
        <v>21675</v>
      </c>
      <c r="F952" s="37" t="s">
        <v>13504</v>
      </c>
      <c r="G952" s="34" t="s">
        <v>14633</v>
      </c>
      <c r="H952" s="8" t="s">
        <v>14612</v>
      </c>
      <c r="I952" s="9">
        <v>0.04</v>
      </c>
    </row>
    <row r="953" spans="1:9" x14ac:dyDescent="0.25">
      <c r="A953" s="6" t="s">
        <v>1957</v>
      </c>
      <c r="B953" s="6" t="s">
        <v>1958</v>
      </c>
      <c r="C953" s="7">
        <v>1</v>
      </c>
      <c r="D953" s="26">
        <v>9.76</v>
      </c>
      <c r="E953" s="46" t="s">
        <v>21675</v>
      </c>
      <c r="F953" s="37" t="s">
        <v>13504</v>
      </c>
      <c r="G953" s="34" t="s">
        <v>14634</v>
      </c>
      <c r="H953" s="8" t="s">
        <v>14612</v>
      </c>
      <c r="I953" s="9">
        <v>3.5000000000000003E-2</v>
      </c>
    </row>
    <row r="954" spans="1:9" x14ac:dyDescent="0.25">
      <c r="A954" s="6" t="s">
        <v>1959</v>
      </c>
      <c r="B954" s="6" t="s">
        <v>1960</v>
      </c>
      <c r="C954" s="7">
        <v>1</v>
      </c>
      <c r="D954" s="26">
        <v>18.39</v>
      </c>
      <c r="E954" s="46" t="s">
        <v>21675</v>
      </c>
      <c r="F954" s="37" t="s">
        <v>13504</v>
      </c>
      <c r="G954" s="34" t="s">
        <v>14635</v>
      </c>
      <c r="H954" s="8" t="s">
        <v>14612</v>
      </c>
      <c r="I954" s="9">
        <v>0.03</v>
      </c>
    </row>
    <row r="955" spans="1:9" x14ac:dyDescent="0.25">
      <c r="A955" s="6" t="s">
        <v>1961</v>
      </c>
      <c r="B955" s="6" t="s">
        <v>1962</v>
      </c>
      <c r="C955" s="7">
        <v>1</v>
      </c>
      <c r="D955" s="26">
        <v>17.75</v>
      </c>
      <c r="E955" s="46" t="s">
        <v>21675</v>
      </c>
      <c r="F955" s="37" t="s">
        <v>13504</v>
      </c>
      <c r="G955" s="34" t="s">
        <v>14636</v>
      </c>
      <c r="H955" s="8" t="s">
        <v>14612</v>
      </c>
      <c r="I955" s="9">
        <v>0.06</v>
      </c>
    </row>
    <row r="956" spans="1:9" x14ac:dyDescent="0.25">
      <c r="A956" s="6" t="s">
        <v>1963</v>
      </c>
      <c r="B956" s="6" t="s">
        <v>1964</v>
      </c>
      <c r="C956" s="7">
        <v>1</v>
      </c>
      <c r="D956" s="26">
        <v>29.2</v>
      </c>
      <c r="E956" s="46" t="s">
        <v>21675</v>
      </c>
      <c r="F956" s="37" t="s">
        <v>13504</v>
      </c>
      <c r="G956" s="34" t="s">
        <v>14637</v>
      </c>
      <c r="H956" s="8" t="s">
        <v>14612</v>
      </c>
      <c r="I956" s="9">
        <v>7.0000000000000007E-2</v>
      </c>
    </row>
    <row r="957" spans="1:9" x14ac:dyDescent="0.25">
      <c r="A957" s="6" t="s">
        <v>1965</v>
      </c>
      <c r="B957" s="6" t="s">
        <v>1966</v>
      </c>
      <c r="C957" s="7">
        <v>1</v>
      </c>
      <c r="D957" s="26">
        <v>29.2</v>
      </c>
      <c r="E957" s="46" t="s">
        <v>21675</v>
      </c>
      <c r="F957" s="37" t="s">
        <v>13504</v>
      </c>
      <c r="G957" s="34" t="s">
        <v>14638</v>
      </c>
      <c r="H957" s="8" t="s">
        <v>14612</v>
      </c>
      <c r="I957" s="9">
        <v>0.13400000000000001</v>
      </c>
    </row>
    <row r="958" spans="1:9" x14ac:dyDescent="0.25">
      <c r="A958" s="6" t="s">
        <v>1967</v>
      </c>
      <c r="B958" s="6" t="s">
        <v>1968</v>
      </c>
      <c r="C958" s="7">
        <v>1</v>
      </c>
      <c r="D958" s="26">
        <v>6.68</v>
      </c>
      <c r="E958" s="46" t="s">
        <v>21675</v>
      </c>
      <c r="F958" s="37" t="s">
        <v>13504</v>
      </c>
      <c r="G958" s="34" t="s">
        <v>14639</v>
      </c>
      <c r="H958" s="8" t="s">
        <v>14640</v>
      </c>
      <c r="I958" s="9">
        <v>0.28399999999999997</v>
      </c>
    </row>
    <row r="959" spans="1:9" x14ac:dyDescent="0.25">
      <c r="A959" s="6" t="s">
        <v>1969</v>
      </c>
      <c r="B959" s="6" t="s">
        <v>1970</v>
      </c>
      <c r="C959" s="7">
        <v>1</v>
      </c>
      <c r="D959" s="26">
        <v>6.68</v>
      </c>
      <c r="E959" s="46" t="s">
        <v>21675</v>
      </c>
      <c r="F959" s="37" t="s">
        <v>13504</v>
      </c>
      <c r="G959" s="34" t="s">
        <v>14641</v>
      </c>
      <c r="H959" s="8" t="s">
        <v>14640</v>
      </c>
      <c r="I959" s="9">
        <v>0.27600000000000002</v>
      </c>
    </row>
    <row r="960" spans="1:9" x14ac:dyDescent="0.25">
      <c r="A960" s="6" t="s">
        <v>1971</v>
      </c>
      <c r="B960" s="6" t="s">
        <v>1972</v>
      </c>
      <c r="C960" s="7">
        <v>1</v>
      </c>
      <c r="D960" s="26">
        <v>6.68</v>
      </c>
      <c r="E960" s="46" t="s">
        <v>21675</v>
      </c>
      <c r="F960" s="37" t="s">
        <v>13504</v>
      </c>
      <c r="G960" s="34" t="s">
        <v>14642</v>
      </c>
      <c r="H960" s="8" t="s">
        <v>14640</v>
      </c>
      <c r="I960" s="9">
        <v>0.27900000000000003</v>
      </c>
    </row>
    <row r="961" spans="1:9" x14ac:dyDescent="0.25">
      <c r="A961" s="6" t="s">
        <v>1973</v>
      </c>
      <c r="B961" s="6" t="s">
        <v>1974</v>
      </c>
      <c r="C961" s="7">
        <v>1</v>
      </c>
      <c r="D961" s="26">
        <v>2.29</v>
      </c>
      <c r="E961" s="46" t="s">
        <v>21675</v>
      </c>
      <c r="F961" s="37" t="s">
        <v>13504</v>
      </c>
      <c r="G961" s="34" t="s">
        <v>14643</v>
      </c>
      <c r="H961" s="8" t="s">
        <v>14644</v>
      </c>
      <c r="I961" s="9">
        <v>0.05</v>
      </c>
    </row>
    <row r="962" spans="1:9" x14ac:dyDescent="0.25">
      <c r="A962" s="6" t="s">
        <v>1979</v>
      </c>
      <c r="B962" s="6" t="s">
        <v>1980</v>
      </c>
      <c r="C962" s="7">
        <v>1</v>
      </c>
      <c r="D962" s="26">
        <v>235.96</v>
      </c>
      <c r="E962" s="46" t="s">
        <v>21675</v>
      </c>
      <c r="F962" s="37" t="s">
        <v>13504</v>
      </c>
      <c r="G962" s="34" t="s">
        <v>14645</v>
      </c>
      <c r="H962" s="8" t="s">
        <v>14646</v>
      </c>
      <c r="I962" s="9">
        <v>1.1990000000000001</v>
      </c>
    </row>
    <row r="963" spans="1:9" x14ac:dyDescent="0.25">
      <c r="A963" s="6" t="s">
        <v>1981</v>
      </c>
      <c r="B963" s="6" t="s">
        <v>1982</v>
      </c>
      <c r="C963" s="7">
        <v>1</v>
      </c>
      <c r="D963" s="26">
        <v>263.89</v>
      </c>
      <c r="E963" s="46" t="s">
        <v>21675</v>
      </c>
      <c r="F963" s="37" t="s">
        <v>13504</v>
      </c>
      <c r="G963" s="34" t="s">
        <v>14647</v>
      </c>
      <c r="H963" s="8" t="s">
        <v>14646</v>
      </c>
      <c r="I963" s="9">
        <v>1.5</v>
      </c>
    </row>
    <row r="964" spans="1:9" x14ac:dyDescent="0.25">
      <c r="A964" s="6" t="s">
        <v>1985</v>
      </c>
      <c r="B964" s="6" t="s">
        <v>1986</v>
      </c>
      <c r="C964" s="7">
        <v>1</v>
      </c>
      <c r="D964" s="26">
        <v>237.34</v>
      </c>
      <c r="E964" s="46" t="s">
        <v>21675</v>
      </c>
      <c r="F964" s="37" t="s">
        <v>13504</v>
      </c>
      <c r="G964" s="34" t="s">
        <v>14648</v>
      </c>
      <c r="H964" s="8" t="s">
        <v>14646</v>
      </c>
      <c r="I964" s="9">
        <v>1.5</v>
      </c>
    </row>
    <row r="965" spans="1:9" x14ac:dyDescent="0.25">
      <c r="A965" s="6" t="s">
        <v>1987</v>
      </c>
      <c r="B965" s="6" t="s">
        <v>1988</v>
      </c>
      <c r="C965" s="7">
        <v>1</v>
      </c>
      <c r="D965" s="26">
        <v>96.02</v>
      </c>
      <c r="E965" s="46" t="s">
        <v>21675</v>
      </c>
      <c r="F965" s="37" t="s">
        <v>13504</v>
      </c>
      <c r="G965" s="34" t="s">
        <v>14649</v>
      </c>
      <c r="H965" s="8" t="s">
        <v>14650</v>
      </c>
      <c r="I965" s="9">
        <v>2.1999999999999999E-2</v>
      </c>
    </row>
    <row r="966" spans="1:9" x14ac:dyDescent="0.25">
      <c r="A966" s="6" t="s">
        <v>1989</v>
      </c>
      <c r="B966" s="6" t="s">
        <v>1990</v>
      </c>
      <c r="C966" s="7">
        <v>1</v>
      </c>
      <c r="D966" s="26">
        <v>127.04</v>
      </c>
      <c r="E966" s="46" t="s">
        <v>21675</v>
      </c>
      <c r="F966" s="37" t="s">
        <v>13504</v>
      </c>
      <c r="G966" s="34" t="s">
        <v>14651</v>
      </c>
      <c r="H966" s="8" t="s">
        <v>14650</v>
      </c>
      <c r="I966" s="9">
        <v>3.4000000000000002E-2</v>
      </c>
    </row>
    <row r="967" spans="1:9" x14ac:dyDescent="0.25">
      <c r="A967" s="6" t="s">
        <v>1991</v>
      </c>
      <c r="B967" s="6" t="s">
        <v>1992</v>
      </c>
      <c r="C967" s="7">
        <v>1</v>
      </c>
      <c r="D967" s="26">
        <v>5.04</v>
      </c>
      <c r="E967" s="46" t="s">
        <v>21675</v>
      </c>
      <c r="F967" s="37" t="s">
        <v>13504</v>
      </c>
      <c r="G967" s="34" t="s">
        <v>14652</v>
      </c>
      <c r="H967" s="8" t="s">
        <v>14653</v>
      </c>
      <c r="I967" s="9">
        <v>0.02</v>
      </c>
    </row>
    <row r="968" spans="1:9" x14ac:dyDescent="0.25">
      <c r="A968" s="6" t="s">
        <v>1993</v>
      </c>
      <c r="B968" s="6" t="s">
        <v>1994</v>
      </c>
      <c r="C968" s="7">
        <v>1</v>
      </c>
      <c r="D968" s="26">
        <v>10.62</v>
      </c>
      <c r="E968" s="46" t="s">
        <v>21675</v>
      </c>
      <c r="F968" s="37" t="s">
        <v>13504</v>
      </c>
      <c r="G968" s="34" t="s">
        <v>14654</v>
      </c>
      <c r="H968" s="8" t="s">
        <v>14653</v>
      </c>
      <c r="I968" s="9">
        <v>0.2</v>
      </c>
    </row>
    <row r="969" spans="1:9" x14ac:dyDescent="0.25">
      <c r="A969" s="6" t="s">
        <v>1995</v>
      </c>
      <c r="B969" s="6" t="s">
        <v>1996</v>
      </c>
      <c r="C969" s="7">
        <v>1</v>
      </c>
      <c r="D969" s="26">
        <v>10.69</v>
      </c>
      <c r="E969" s="46" t="s">
        <v>21675</v>
      </c>
      <c r="F969" s="37" t="s">
        <v>13504</v>
      </c>
      <c r="G969" s="34" t="s">
        <v>14655</v>
      </c>
      <c r="H969" s="8" t="s">
        <v>14653</v>
      </c>
      <c r="I969" s="9">
        <v>0.01</v>
      </c>
    </row>
    <row r="970" spans="1:9" x14ac:dyDescent="0.25">
      <c r="A970" s="6" t="s">
        <v>1997</v>
      </c>
      <c r="B970" s="6" t="s">
        <v>1998</v>
      </c>
      <c r="C970" s="7">
        <v>1</v>
      </c>
      <c r="D970" s="26">
        <v>10.94</v>
      </c>
      <c r="E970" s="46" t="s">
        <v>21675</v>
      </c>
      <c r="F970" s="37" t="s">
        <v>13504</v>
      </c>
      <c r="G970" s="34" t="s">
        <v>14656</v>
      </c>
      <c r="H970" s="8" t="s">
        <v>14653</v>
      </c>
      <c r="I970" s="9">
        <v>1.0999999999999999E-2</v>
      </c>
    </row>
    <row r="971" spans="1:9" x14ac:dyDescent="0.25">
      <c r="A971" s="6" t="s">
        <v>1999</v>
      </c>
      <c r="B971" s="6" t="s">
        <v>2000</v>
      </c>
      <c r="C971" s="7">
        <v>1</v>
      </c>
      <c r="D971" s="26">
        <v>5.04</v>
      </c>
      <c r="E971" s="46" t="s">
        <v>21675</v>
      </c>
      <c r="F971" s="37" t="s">
        <v>13504</v>
      </c>
      <c r="G971" s="34" t="s">
        <v>14657</v>
      </c>
      <c r="H971" s="8" t="s">
        <v>14653</v>
      </c>
      <c r="I971" s="9">
        <v>5.0000000000000001E-3</v>
      </c>
    </row>
    <row r="972" spans="1:9" x14ac:dyDescent="0.25">
      <c r="A972" s="6" t="s">
        <v>2001</v>
      </c>
      <c r="B972" s="6" t="s">
        <v>2002</v>
      </c>
      <c r="C972" s="7">
        <v>1</v>
      </c>
      <c r="D972" s="26">
        <v>5</v>
      </c>
      <c r="E972" s="46" t="s">
        <v>21675</v>
      </c>
      <c r="F972" s="37" t="s">
        <v>13504</v>
      </c>
      <c r="G972" s="34" t="s">
        <v>14658</v>
      </c>
      <c r="H972" s="8" t="s">
        <v>14653</v>
      </c>
      <c r="I972" s="9">
        <v>3.0000000000000001E-3</v>
      </c>
    </row>
    <row r="973" spans="1:9" x14ac:dyDescent="0.25">
      <c r="A973" s="6" t="s">
        <v>2003</v>
      </c>
      <c r="B973" s="6" t="s">
        <v>2004</v>
      </c>
      <c r="C973" s="7">
        <v>1</v>
      </c>
      <c r="D973" s="26">
        <v>28.8</v>
      </c>
      <c r="E973" s="46" t="s">
        <v>21675</v>
      </c>
      <c r="F973" s="37" t="s">
        <v>13504</v>
      </c>
      <c r="G973" s="34" t="s">
        <v>14659</v>
      </c>
      <c r="H973" s="8" t="s">
        <v>14653</v>
      </c>
      <c r="I973" s="9">
        <v>7.0000000000000001E-3</v>
      </c>
    </row>
    <row r="974" spans="1:9" x14ac:dyDescent="0.25">
      <c r="A974" s="6" t="s">
        <v>2005</v>
      </c>
      <c r="B974" s="6" t="s">
        <v>2006</v>
      </c>
      <c r="C974" s="7">
        <v>1</v>
      </c>
      <c r="D974" s="26">
        <v>32.090000000000003</v>
      </c>
      <c r="E974" s="46" t="s">
        <v>21675</v>
      </c>
      <c r="F974" s="37" t="s">
        <v>13504</v>
      </c>
      <c r="G974" s="34" t="s">
        <v>14660</v>
      </c>
      <c r="H974" s="8" t="s">
        <v>14653</v>
      </c>
      <c r="I974" s="9">
        <v>4.0000000000000001E-3</v>
      </c>
    </row>
    <row r="975" spans="1:9" x14ac:dyDescent="0.25">
      <c r="A975" s="6" t="s">
        <v>2007</v>
      </c>
      <c r="B975" s="6" t="s">
        <v>2008</v>
      </c>
      <c r="C975" s="7">
        <v>1</v>
      </c>
      <c r="D975" s="26">
        <v>9.4600000000000009</v>
      </c>
      <c r="E975" s="46" t="s">
        <v>21675</v>
      </c>
      <c r="F975" s="37" t="s">
        <v>13504</v>
      </c>
      <c r="G975" s="34" t="s">
        <v>14661</v>
      </c>
      <c r="H975" s="8" t="s">
        <v>14653</v>
      </c>
      <c r="I975" s="9">
        <v>4.7E-2</v>
      </c>
    </row>
    <row r="976" spans="1:9" x14ac:dyDescent="0.25">
      <c r="A976" s="6" t="s">
        <v>2009</v>
      </c>
      <c r="B976" s="6" t="s">
        <v>2010</v>
      </c>
      <c r="C976" s="7">
        <v>1</v>
      </c>
      <c r="D976" s="26">
        <v>15.79</v>
      </c>
      <c r="E976" s="46" t="s">
        <v>21675</v>
      </c>
      <c r="F976" s="37" t="s">
        <v>13504</v>
      </c>
      <c r="G976" s="34" t="s">
        <v>14662</v>
      </c>
      <c r="H976" s="8" t="s">
        <v>14663</v>
      </c>
      <c r="I976" s="9">
        <v>1.2E-2</v>
      </c>
    </row>
    <row r="977" spans="1:9" x14ac:dyDescent="0.25">
      <c r="A977" s="6" t="s">
        <v>2011</v>
      </c>
      <c r="B977" s="6" t="s">
        <v>2012</v>
      </c>
      <c r="C977" s="7">
        <v>1</v>
      </c>
      <c r="D977" s="27">
        <v>77.209999999999994</v>
      </c>
      <c r="E977" s="46" t="s">
        <v>21675</v>
      </c>
      <c r="F977" s="36" t="s">
        <v>13504</v>
      </c>
      <c r="G977" s="34" t="s">
        <v>14664</v>
      </c>
      <c r="H977" s="8" t="s">
        <v>13701</v>
      </c>
      <c r="I977" s="9">
        <v>4.1000000000000002E-2</v>
      </c>
    </row>
    <row r="978" spans="1:9" x14ac:dyDescent="0.25">
      <c r="A978" s="6" t="s">
        <v>2013</v>
      </c>
      <c r="B978" s="6" t="s">
        <v>2014</v>
      </c>
      <c r="C978" s="7">
        <v>1</v>
      </c>
      <c r="D978" s="27">
        <v>11.22</v>
      </c>
      <c r="E978" s="46" t="s">
        <v>21675</v>
      </c>
      <c r="F978" s="36" t="s">
        <v>13504</v>
      </c>
      <c r="G978" s="34" t="s">
        <v>14665</v>
      </c>
      <c r="H978" s="8" t="s">
        <v>14653</v>
      </c>
      <c r="I978" s="9">
        <v>1.7000000000000001E-2</v>
      </c>
    </row>
    <row r="979" spans="1:9" x14ac:dyDescent="0.25">
      <c r="A979" s="6" t="s">
        <v>2015</v>
      </c>
      <c r="B979" s="6" t="s">
        <v>2016</v>
      </c>
      <c r="C979" s="7">
        <v>1</v>
      </c>
      <c r="D979" s="27">
        <v>510.13</v>
      </c>
      <c r="E979" s="46">
        <v>322</v>
      </c>
      <c r="F979" s="36" t="s">
        <v>13504</v>
      </c>
      <c r="G979" s="34" t="s">
        <v>14666</v>
      </c>
      <c r="H979" s="8" t="s">
        <v>14667</v>
      </c>
      <c r="I979" s="9">
        <v>3.9</v>
      </c>
    </row>
    <row r="980" spans="1:9" x14ac:dyDescent="0.25">
      <c r="A980" s="6" t="s">
        <v>2017</v>
      </c>
      <c r="B980" s="6" t="s">
        <v>2018</v>
      </c>
      <c r="C980" s="7">
        <v>1</v>
      </c>
      <c r="D980" s="27">
        <v>619.53</v>
      </c>
      <c r="E980" s="46">
        <v>392.5</v>
      </c>
      <c r="F980" s="36" t="s">
        <v>13504</v>
      </c>
      <c r="G980" s="34" t="s">
        <v>14668</v>
      </c>
      <c r="H980" s="8" t="s">
        <v>14667</v>
      </c>
      <c r="I980" s="9">
        <v>4.4000000000000004</v>
      </c>
    </row>
    <row r="981" spans="1:9" x14ac:dyDescent="0.25">
      <c r="A981" s="6" t="s">
        <v>2019</v>
      </c>
      <c r="B981" s="6" t="s">
        <v>2020</v>
      </c>
      <c r="C981" s="7">
        <v>1</v>
      </c>
      <c r="D981" s="27">
        <v>672.37</v>
      </c>
      <c r="E981" s="46">
        <v>422</v>
      </c>
      <c r="F981" s="36" t="s">
        <v>13504</v>
      </c>
      <c r="G981" s="34" t="s">
        <v>14669</v>
      </c>
      <c r="H981" s="8" t="s">
        <v>14667</v>
      </c>
      <c r="I981" s="9">
        <v>4.8</v>
      </c>
    </row>
    <row r="982" spans="1:9" x14ac:dyDescent="0.25">
      <c r="A982" s="6" t="s">
        <v>2021</v>
      </c>
      <c r="B982" s="6" t="s">
        <v>2022</v>
      </c>
      <c r="C982" s="7">
        <v>1</v>
      </c>
      <c r="D982" s="27">
        <v>245.16</v>
      </c>
      <c r="E982" s="46" t="s">
        <v>21675</v>
      </c>
      <c r="F982" s="36" t="s">
        <v>13504</v>
      </c>
      <c r="G982" s="34" t="s">
        <v>14670</v>
      </c>
      <c r="H982" s="8" t="s">
        <v>14650</v>
      </c>
      <c r="I982" s="9">
        <v>0.9</v>
      </c>
    </row>
    <row r="983" spans="1:9" x14ac:dyDescent="0.25">
      <c r="A983" s="6" t="s">
        <v>2023</v>
      </c>
      <c r="B983" s="6" t="s">
        <v>2024</v>
      </c>
      <c r="C983" s="7">
        <v>1</v>
      </c>
      <c r="D983" s="27">
        <v>353.99</v>
      </c>
      <c r="E983" s="46" t="s">
        <v>21675</v>
      </c>
      <c r="F983" s="36" t="s">
        <v>13504</v>
      </c>
      <c r="G983" s="34" t="s">
        <v>14671</v>
      </c>
      <c r="H983" s="8" t="s">
        <v>14650</v>
      </c>
      <c r="I983" s="9">
        <v>1.4</v>
      </c>
    </row>
    <row r="984" spans="1:9" x14ac:dyDescent="0.25">
      <c r="A984" s="6" t="s">
        <v>2025</v>
      </c>
      <c r="B984" s="6" t="s">
        <v>2026</v>
      </c>
      <c r="C984" s="7">
        <v>1</v>
      </c>
      <c r="D984" s="27">
        <v>462.8</v>
      </c>
      <c r="E984" s="46" t="s">
        <v>21675</v>
      </c>
      <c r="F984" s="36" t="s">
        <v>13504</v>
      </c>
      <c r="G984" s="34" t="s">
        <v>14672</v>
      </c>
      <c r="H984" s="8" t="s">
        <v>14650</v>
      </c>
      <c r="I984" s="9">
        <v>1.8</v>
      </c>
    </row>
    <row r="985" spans="1:9" x14ac:dyDescent="0.25">
      <c r="A985" s="6" t="s">
        <v>2027</v>
      </c>
      <c r="B985" s="6" t="s">
        <v>2028</v>
      </c>
      <c r="C985" s="7">
        <v>1</v>
      </c>
      <c r="D985" s="27">
        <v>14.94</v>
      </c>
      <c r="E985" s="46" t="s">
        <v>21675</v>
      </c>
      <c r="F985" s="36" t="s">
        <v>13504</v>
      </c>
      <c r="G985" s="34" t="s">
        <v>14673</v>
      </c>
      <c r="H985" s="8" t="s">
        <v>14653</v>
      </c>
      <c r="I985" s="9">
        <v>1.0999999999999999E-2</v>
      </c>
    </row>
    <row r="986" spans="1:9" x14ac:dyDescent="0.25">
      <c r="A986" s="6" t="s">
        <v>2029</v>
      </c>
      <c r="B986" s="6" t="s">
        <v>2030</v>
      </c>
      <c r="C986" s="7">
        <v>1</v>
      </c>
      <c r="D986" s="27">
        <v>19.98</v>
      </c>
      <c r="E986" s="46" t="s">
        <v>21675</v>
      </c>
      <c r="F986" s="36" t="s">
        <v>13504</v>
      </c>
      <c r="G986" s="34" t="s">
        <v>14674</v>
      </c>
      <c r="H986" s="8" t="s">
        <v>14653</v>
      </c>
      <c r="I986" s="9">
        <v>0.1</v>
      </c>
    </row>
    <row r="987" spans="1:9" x14ac:dyDescent="0.25">
      <c r="A987" s="6" t="s">
        <v>2031</v>
      </c>
      <c r="B987" s="6" t="s">
        <v>2032</v>
      </c>
      <c r="C987" s="7">
        <v>1</v>
      </c>
      <c r="D987" s="27">
        <v>28.11</v>
      </c>
      <c r="E987" s="46" t="s">
        <v>21675</v>
      </c>
      <c r="F987" s="36" t="s">
        <v>13504</v>
      </c>
      <c r="G987" s="34" t="s">
        <v>14675</v>
      </c>
      <c r="H987" s="8" t="s">
        <v>14653</v>
      </c>
      <c r="I987" s="9">
        <v>0.1</v>
      </c>
    </row>
    <row r="988" spans="1:9" x14ac:dyDescent="0.25">
      <c r="A988" s="6" t="s">
        <v>2033</v>
      </c>
      <c r="B988" s="6" t="s">
        <v>2034</v>
      </c>
      <c r="C988" s="7">
        <v>1</v>
      </c>
      <c r="D988" s="27">
        <v>37.700000000000003</v>
      </c>
      <c r="E988" s="46" t="s">
        <v>21675</v>
      </c>
      <c r="F988" s="36" t="s">
        <v>13504</v>
      </c>
      <c r="G988" s="34" t="s">
        <v>14676</v>
      </c>
      <c r="H988" s="8" t="s">
        <v>14653</v>
      </c>
      <c r="I988" s="9">
        <v>3.7999999999999999E-2</v>
      </c>
    </row>
    <row r="989" spans="1:9" x14ac:dyDescent="0.25">
      <c r="A989" s="6" t="s">
        <v>2035</v>
      </c>
      <c r="B989" s="6" t="s">
        <v>2000</v>
      </c>
      <c r="C989" s="7">
        <v>1</v>
      </c>
      <c r="D989" s="27">
        <v>8.02</v>
      </c>
      <c r="E989" s="46" t="s">
        <v>21675</v>
      </c>
      <c r="F989" s="36" t="s">
        <v>13504</v>
      </c>
      <c r="G989" s="34" t="s">
        <v>14677</v>
      </c>
      <c r="H989" s="8" t="s">
        <v>14653</v>
      </c>
      <c r="I989" s="9">
        <v>0.1</v>
      </c>
    </row>
    <row r="990" spans="1:9" x14ac:dyDescent="0.25">
      <c r="A990" s="6" t="s">
        <v>2036</v>
      </c>
      <c r="B990" s="6" t="s">
        <v>2037</v>
      </c>
      <c r="C990" s="7">
        <v>1</v>
      </c>
      <c r="D990" s="27">
        <v>8.02</v>
      </c>
      <c r="E990" s="46" t="s">
        <v>21675</v>
      </c>
      <c r="F990" s="36" t="s">
        <v>13504</v>
      </c>
      <c r="G990" s="34" t="s">
        <v>14678</v>
      </c>
      <c r="H990" s="8" t="s">
        <v>14653</v>
      </c>
      <c r="I990" s="9">
        <v>0.01</v>
      </c>
    </row>
    <row r="991" spans="1:9" x14ac:dyDescent="0.25">
      <c r="A991" s="6" t="s">
        <v>2038</v>
      </c>
      <c r="B991" s="6" t="s">
        <v>2039</v>
      </c>
      <c r="C991" s="7">
        <v>1</v>
      </c>
      <c r="D991" s="27">
        <v>636.97</v>
      </c>
      <c r="E991" s="46" t="s">
        <v>21675</v>
      </c>
      <c r="F991" s="36" t="s">
        <v>13504</v>
      </c>
      <c r="G991" s="34" t="s">
        <v>14679</v>
      </c>
      <c r="H991" s="8" t="s">
        <v>14667</v>
      </c>
      <c r="I991" s="9">
        <v>5.2</v>
      </c>
    </row>
    <row r="992" spans="1:9" x14ac:dyDescent="0.25">
      <c r="A992" s="6" t="s">
        <v>2040</v>
      </c>
      <c r="B992" s="6" t="s">
        <v>2041</v>
      </c>
      <c r="C992" s="7">
        <v>1</v>
      </c>
      <c r="D992" s="27">
        <v>784.58</v>
      </c>
      <c r="E992" s="46" t="s">
        <v>21675</v>
      </c>
      <c r="F992" s="36" t="s">
        <v>13504</v>
      </c>
      <c r="G992" s="34" t="s">
        <v>14680</v>
      </c>
      <c r="H992" s="8" t="s">
        <v>14667</v>
      </c>
      <c r="I992" s="9">
        <v>5.9</v>
      </c>
    </row>
    <row r="993" spans="1:9" x14ac:dyDescent="0.25">
      <c r="A993" s="6" t="s">
        <v>2042</v>
      </c>
      <c r="B993" s="6" t="s">
        <v>2043</v>
      </c>
      <c r="C993" s="7">
        <v>1</v>
      </c>
      <c r="D993" s="27">
        <v>964.5</v>
      </c>
      <c r="E993" s="46" t="s">
        <v>21675</v>
      </c>
      <c r="F993" s="36" t="s">
        <v>13504</v>
      </c>
      <c r="G993" s="34" t="s">
        <v>14681</v>
      </c>
      <c r="H993" s="8" t="s">
        <v>14667</v>
      </c>
      <c r="I993" s="9">
        <v>6.8</v>
      </c>
    </row>
    <row r="994" spans="1:9" x14ac:dyDescent="0.25">
      <c r="A994" s="6" t="s">
        <v>2044</v>
      </c>
      <c r="B994" s="6" t="s">
        <v>2045</v>
      </c>
      <c r="C994" s="7">
        <v>1</v>
      </c>
      <c r="D994" s="27">
        <v>1126.2</v>
      </c>
      <c r="E994" s="46" t="s">
        <v>21675</v>
      </c>
      <c r="F994" s="36" t="s">
        <v>13504</v>
      </c>
      <c r="G994" s="34" t="s">
        <v>14682</v>
      </c>
      <c r="H994" s="8" t="s">
        <v>14667</v>
      </c>
      <c r="I994" s="9">
        <v>7.7</v>
      </c>
    </row>
    <row r="995" spans="1:9" x14ac:dyDescent="0.25">
      <c r="A995" s="6" t="s">
        <v>2046</v>
      </c>
      <c r="B995" s="6" t="s">
        <v>2047</v>
      </c>
      <c r="C995" s="7">
        <v>1</v>
      </c>
      <c r="D995" s="26">
        <v>661.27</v>
      </c>
      <c r="E995" s="46" t="s">
        <v>21675</v>
      </c>
      <c r="F995" s="37" t="s">
        <v>13504</v>
      </c>
      <c r="G995" s="34" t="s">
        <v>14683</v>
      </c>
      <c r="H995" s="8" t="s">
        <v>14667</v>
      </c>
      <c r="I995" s="9">
        <v>7.2</v>
      </c>
    </row>
    <row r="996" spans="1:9" x14ac:dyDescent="0.25">
      <c r="A996" s="6" t="s">
        <v>2048</v>
      </c>
      <c r="B996" s="6" t="s">
        <v>2049</v>
      </c>
      <c r="C996" s="7">
        <v>1</v>
      </c>
      <c r="D996" s="26">
        <v>825.29</v>
      </c>
      <c r="E996" s="46" t="s">
        <v>21675</v>
      </c>
      <c r="F996" s="37" t="s">
        <v>13504</v>
      </c>
      <c r="G996" s="34" t="s">
        <v>14684</v>
      </c>
      <c r="H996" s="8" t="s">
        <v>14667</v>
      </c>
      <c r="I996" s="9">
        <v>8.3000000000000007</v>
      </c>
    </row>
    <row r="997" spans="1:9" x14ac:dyDescent="0.25">
      <c r="A997" s="6" t="s">
        <v>2050</v>
      </c>
      <c r="B997" s="6" t="s">
        <v>2051</v>
      </c>
      <c r="C997" s="7">
        <v>1</v>
      </c>
      <c r="D997" s="26">
        <v>988.72</v>
      </c>
      <c r="E997" s="46" t="s">
        <v>21675</v>
      </c>
      <c r="F997" s="37" t="s">
        <v>13504</v>
      </c>
      <c r="G997" s="34" t="s">
        <v>14685</v>
      </c>
      <c r="H997" s="8" t="s">
        <v>14667</v>
      </c>
      <c r="I997" s="9">
        <v>9.4</v>
      </c>
    </row>
    <row r="998" spans="1:9" x14ac:dyDescent="0.25">
      <c r="A998" s="6" t="s">
        <v>2052</v>
      </c>
      <c r="B998" s="6" t="s">
        <v>2053</v>
      </c>
      <c r="C998" s="7">
        <v>1</v>
      </c>
      <c r="D998" s="26">
        <v>1152.22</v>
      </c>
      <c r="E998" s="46" t="s">
        <v>21675</v>
      </c>
      <c r="F998" s="37" t="s">
        <v>13504</v>
      </c>
      <c r="G998" s="34" t="s">
        <v>14686</v>
      </c>
      <c r="H998" s="8" t="s">
        <v>14667</v>
      </c>
      <c r="I998" s="9">
        <v>10.3</v>
      </c>
    </row>
    <row r="999" spans="1:9" x14ac:dyDescent="0.25">
      <c r="A999" s="6" t="s">
        <v>2054</v>
      </c>
      <c r="B999" s="6" t="s">
        <v>2055</v>
      </c>
      <c r="C999" s="7">
        <v>1</v>
      </c>
      <c r="D999" s="26">
        <v>708.54</v>
      </c>
      <c r="E999" s="46" t="s">
        <v>21675</v>
      </c>
      <c r="F999" s="37" t="s">
        <v>13504</v>
      </c>
      <c r="G999" s="34" t="s">
        <v>14687</v>
      </c>
      <c r="H999" s="8" t="s">
        <v>14667</v>
      </c>
      <c r="I999" s="9">
        <v>7.4</v>
      </c>
    </row>
    <row r="1000" spans="1:9" x14ac:dyDescent="0.25">
      <c r="A1000" s="6" t="s">
        <v>2056</v>
      </c>
      <c r="B1000" s="6" t="s">
        <v>2057</v>
      </c>
      <c r="C1000" s="7">
        <v>1</v>
      </c>
      <c r="D1000" s="26">
        <v>872.04</v>
      </c>
      <c r="E1000" s="46" t="s">
        <v>21675</v>
      </c>
      <c r="F1000" s="37" t="s">
        <v>13504</v>
      </c>
      <c r="G1000" s="34" t="s">
        <v>14688</v>
      </c>
      <c r="H1000" s="8" t="s">
        <v>14667</v>
      </c>
      <c r="I1000" s="9">
        <v>8.5</v>
      </c>
    </row>
    <row r="1001" spans="1:9" x14ac:dyDescent="0.25">
      <c r="A1001" s="6" t="s">
        <v>2058</v>
      </c>
      <c r="B1001" s="6" t="s">
        <v>2059</v>
      </c>
      <c r="C1001" s="7">
        <v>1</v>
      </c>
      <c r="D1001" s="26">
        <v>1036.07</v>
      </c>
      <c r="E1001" s="46" t="s">
        <v>21675</v>
      </c>
      <c r="F1001" s="37" t="s">
        <v>13504</v>
      </c>
      <c r="G1001" s="34" t="s">
        <v>14689</v>
      </c>
      <c r="H1001" s="8" t="s">
        <v>14667</v>
      </c>
      <c r="I1001" s="9">
        <v>9.6</v>
      </c>
    </row>
    <row r="1002" spans="1:9" x14ac:dyDescent="0.25">
      <c r="A1002" s="6" t="s">
        <v>2060</v>
      </c>
      <c r="B1002" s="6" t="s">
        <v>2061</v>
      </c>
      <c r="C1002" s="7">
        <v>1</v>
      </c>
      <c r="D1002" s="26">
        <v>1199.52</v>
      </c>
      <c r="E1002" s="46" t="s">
        <v>21675</v>
      </c>
      <c r="F1002" s="37" t="s">
        <v>13504</v>
      </c>
      <c r="G1002" s="34" t="s">
        <v>14690</v>
      </c>
      <c r="H1002" s="8" t="s">
        <v>14667</v>
      </c>
      <c r="I1002" s="9">
        <v>10.5</v>
      </c>
    </row>
    <row r="1003" spans="1:9" x14ac:dyDescent="0.25">
      <c r="A1003" s="6" t="s">
        <v>2062</v>
      </c>
      <c r="B1003" s="6" t="s">
        <v>2063</v>
      </c>
      <c r="C1003" s="7">
        <v>1</v>
      </c>
      <c r="D1003" s="26">
        <v>326.92</v>
      </c>
      <c r="E1003" s="46" t="s">
        <v>21675</v>
      </c>
      <c r="F1003" s="37" t="s">
        <v>13504</v>
      </c>
      <c r="G1003" s="34" t="s">
        <v>14691</v>
      </c>
      <c r="H1003" s="8" t="s">
        <v>14650</v>
      </c>
      <c r="I1003" s="9">
        <v>1.7</v>
      </c>
    </row>
    <row r="1004" spans="1:9" x14ac:dyDescent="0.25">
      <c r="A1004" s="6" t="s">
        <v>2064</v>
      </c>
      <c r="B1004" s="6" t="s">
        <v>2065</v>
      </c>
      <c r="C1004" s="7">
        <v>1</v>
      </c>
      <c r="D1004" s="26">
        <v>490.39</v>
      </c>
      <c r="E1004" s="46" t="s">
        <v>21675</v>
      </c>
      <c r="F1004" s="37" t="s">
        <v>13504</v>
      </c>
      <c r="G1004" s="34" t="s">
        <v>14692</v>
      </c>
      <c r="H1004" s="8" t="s">
        <v>14650</v>
      </c>
      <c r="I1004" s="9">
        <v>2.5</v>
      </c>
    </row>
    <row r="1005" spans="1:9" x14ac:dyDescent="0.25">
      <c r="A1005" s="6" t="s">
        <v>2066</v>
      </c>
      <c r="B1005" s="6" t="s">
        <v>2067</v>
      </c>
      <c r="C1005" s="7">
        <v>1</v>
      </c>
      <c r="D1005" s="26">
        <v>653.27</v>
      </c>
      <c r="E1005" s="46" t="s">
        <v>21675</v>
      </c>
      <c r="F1005" s="37" t="s">
        <v>13504</v>
      </c>
      <c r="G1005" s="34" t="s">
        <v>14693</v>
      </c>
      <c r="H1005" s="8" t="s">
        <v>14650</v>
      </c>
      <c r="I1005" s="9">
        <v>3.25</v>
      </c>
    </row>
    <row r="1006" spans="1:9" x14ac:dyDescent="0.25">
      <c r="A1006" s="6" t="s">
        <v>2068</v>
      </c>
      <c r="B1006" s="6" t="s">
        <v>2069</v>
      </c>
      <c r="C1006" s="7">
        <v>1</v>
      </c>
      <c r="D1006" s="26">
        <v>816.84</v>
      </c>
      <c r="E1006" s="46" t="s">
        <v>21675</v>
      </c>
      <c r="F1006" s="37" t="s">
        <v>13504</v>
      </c>
      <c r="G1006" s="34" t="s">
        <v>14694</v>
      </c>
      <c r="H1006" s="8" t="s">
        <v>14650</v>
      </c>
      <c r="I1006" s="9">
        <v>4.1500000000000004</v>
      </c>
    </row>
    <row r="1007" spans="1:9" x14ac:dyDescent="0.25">
      <c r="A1007" s="6" t="s">
        <v>2070</v>
      </c>
      <c r="B1007" s="6" t="s">
        <v>2071</v>
      </c>
      <c r="C1007" s="7">
        <v>1</v>
      </c>
      <c r="D1007" s="26">
        <v>13.87</v>
      </c>
      <c r="E1007" s="46" t="s">
        <v>21675</v>
      </c>
      <c r="F1007" s="37" t="s">
        <v>13504</v>
      </c>
      <c r="G1007" s="34" t="s">
        <v>14695</v>
      </c>
      <c r="H1007" s="8" t="s">
        <v>14653</v>
      </c>
      <c r="I1007" s="9">
        <v>1.7999999999999999E-2</v>
      </c>
    </row>
    <row r="1008" spans="1:9" x14ac:dyDescent="0.25">
      <c r="A1008" s="6" t="s">
        <v>2072</v>
      </c>
      <c r="B1008" s="6" t="s">
        <v>2073</v>
      </c>
      <c r="C1008" s="7">
        <v>1</v>
      </c>
      <c r="D1008" s="26">
        <v>28.92</v>
      </c>
      <c r="E1008" s="46" t="s">
        <v>21675</v>
      </c>
      <c r="F1008" s="37" t="s">
        <v>13504</v>
      </c>
      <c r="G1008" s="34" t="s">
        <v>14696</v>
      </c>
      <c r="H1008" s="8" t="s">
        <v>14653</v>
      </c>
      <c r="I1008" s="9">
        <v>2.1999999999999999E-2</v>
      </c>
    </row>
    <row r="1009" spans="1:9" x14ac:dyDescent="0.25">
      <c r="A1009" s="6" t="s">
        <v>2074</v>
      </c>
      <c r="B1009" s="6" t="s">
        <v>2075</v>
      </c>
      <c r="C1009" s="7">
        <v>1</v>
      </c>
      <c r="D1009" s="26">
        <v>35.229999999999997</v>
      </c>
      <c r="E1009" s="46" t="s">
        <v>21675</v>
      </c>
      <c r="F1009" s="37" t="s">
        <v>13504</v>
      </c>
      <c r="G1009" s="34" t="s">
        <v>14697</v>
      </c>
      <c r="H1009" s="8" t="s">
        <v>14653</v>
      </c>
      <c r="I1009" s="9">
        <v>2.5999999999999999E-2</v>
      </c>
    </row>
    <row r="1010" spans="1:9" x14ac:dyDescent="0.25">
      <c r="A1010" s="6" t="s">
        <v>2076</v>
      </c>
      <c r="B1010" s="6" t="s">
        <v>2077</v>
      </c>
      <c r="C1010" s="7">
        <v>1</v>
      </c>
      <c r="D1010" s="26">
        <v>11.58</v>
      </c>
      <c r="E1010" s="46" t="s">
        <v>21675</v>
      </c>
      <c r="F1010" s="37" t="s">
        <v>13504</v>
      </c>
      <c r="G1010" s="34" t="s">
        <v>14698</v>
      </c>
      <c r="H1010" s="8" t="s">
        <v>14653</v>
      </c>
      <c r="I1010" s="9">
        <v>1.7000000000000001E-2</v>
      </c>
    </row>
    <row r="1011" spans="1:9" x14ac:dyDescent="0.25">
      <c r="A1011" s="6" t="s">
        <v>2078</v>
      </c>
      <c r="B1011" s="6" t="s">
        <v>2079</v>
      </c>
      <c r="C1011" s="7">
        <v>1</v>
      </c>
      <c r="D1011" s="26">
        <v>10.73</v>
      </c>
      <c r="E1011" s="46" t="s">
        <v>21675</v>
      </c>
      <c r="F1011" s="37" t="s">
        <v>13504</v>
      </c>
      <c r="G1011" s="34" t="s">
        <v>14699</v>
      </c>
      <c r="H1011" s="8" t="s">
        <v>14653</v>
      </c>
      <c r="I1011" s="9">
        <v>1.2999999999999999E-2</v>
      </c>
    </row>
    <row r="1012" spans="1:9" x14ac:dyDescent="0.25">
      <c r="A1012" s="6" t="s">
        <v>2080</v>
      </c>
      <c r="B1012" s="6" t="s">
        <v>2081</v>
      </c>
      <c r="C1012" s="7">
        <v>1</v>
      </c>
      <c r="D1012" s="26">
        <v>13.83</v>
      </c>
      <c r="E1012" s="46" t="s">
        <v>21675</v>
      </c>
      <c r="F1012" s="37" t="s">
        <v>13504</v>
      </c>
      <c r="G1012" s="34" t="s">
        <v>14700</v>
      </c>
      <c r="H1012" s="8" t="s">
        <v>14653</v>
      </c>
      <c r="I1012" s="9">
        <v>1.2E-2</v>
      </c>
    </row>
    <row r="1013" spans="1:9" x14ac:dyDescent="0.25">
      <c r="A1013" s="6" t="s">
        <v>2082</v>
      </c>
      <c r="B1013" s="6" t="s">
        <v>2083</v>
      </c>
      <c r="C1013" s="7">
        <v>1</v>
      </c>
      <c r="D1013" s="26">
        <v>852.31</v>
      </c>
      <c r="E1013" s="46" t="s">
        <v>21675</v>
      </c>
      <c r="F1013" s="37" t="s">
        <v>13504</v>
      </c>
      <c r="G1013" s="34" t="s">
        <v>14701</v>
      </c>
      <c r="H1013" s="8" t="s">
        <v>14667</v>
      </c>
      <c r="I1013" s="9">
        <v>8.1</v>
      </c>
    </row>
    <row r="1014" spans="1:9" x14ac:dyDescent="0.25">
      <c r="A1014" s="6" t="s">
        <v>2084</v>
      </c>
      <c r="B1014" s="6" t="s">
        <v>2085</v>
      </c>
      <c r="C1014" s="7">
        <v>1</v>
      </c>
      <c r="D1014" s="26">
        <v>1051.32</v>
      </c>
      <c r="E1014" s="46" t="s">
        <v>21675</v>
      </c>
      <c r="F1014" s="37" t="s">
        <v>13504</v>
      </c>
      <c r="G1014" s="34" t="s">
        <v>14702</v>
      </c>
      <c r="H1014" s="8" t="s">
        <v>14667</v>
      </c>
      <c r="I1014" s="9">
        <v>9.4</v>
      </c>
    </row>
    <row r="1015" spans="1:9" x14ac:dyDescent="0.25">
      <c r="A1015" s="6" t="s">
        <v>2086</v>
      </c>
      <c r="B1015" s="6" t="s">
        <v>2087</v>
      </c>
      <c r="C1015" s="7">
        <v>1</v>
      </c>
      <c r="D1015" s="26">
        <v>1250.27</v>
      </c>
      <c r="E1015" s="46" t="s">
        <v>21675</v>
      </c>
      <c r="F1015" s="37" t="s">
        <v>13504</v>
      </c>
      <c r="G1015" s="34" t="s">
        <v>14703</v>
      </c>
      <c r="H1015" s="8" t="s">
        <v>14667</v>
      </c>
      <c r="I1015" s="9">
        <v>10.7</v>
      </c>
    </row>
    <row r="1016" spans="1:9" x14ac:dyDescent="0.25">
      <c r="A1016" s="6" t="s">
        <v>2088</v>
      </c>
      <c r="B1016" s="6" t="s">
        <v>2089</v>
      </c>
      <c r="C1016" s="7">
        <v>1</v>
      </c>
      <c r="D1016" s="26">
        <v>1448.71</v>
      </c>
      <c r="E1016" s="46" t="s">
        <v>21675</v>
      </c>
      <c r="F1016" s="37" t="s">
        <v>13504</v>
      </c>
      <c r="G1016" s="34" t="s">
        <v>14704</v>
      </c>
      <c r="H1016" s="8" t="s">
        <v>14667</v>
      </c>
      <c r="I1016" s="9">
        <v>11.9</v>
      </c>
    </row>
    <row r="1017" spans="1:9" x14ac:dyDescent="0.25">
      <c r="A1017" s="6" t="s">
        <v>2090</v>
      </c>
      <c r="B1017" s="6" t="s">
        <v>2091</v>
      </c>
      <c r="C1017" s="7">
        <v>1</v>
      </c>
      <c r="D1017" s="26">
        <v>899.67</v>
      </c>
      <c r="E1017" s="46" t="s">
        <v>21675</v>
      </c>
      <c r="F1017" s="37" t="s">
        <v>13504</v>
      </c>
      <c r="G1017" s="34" t="s">
        <v>14705</v>
      </c>
      <c r="H1017" s="8" t="s">
        <v>14667</v>
      </c>
      <c r="I1017" s="9">
        <v>9.1</v>
      </c>
    </row>
    <row r="1018" spans="1:9" x14ac:dyDescent="0.25">
      <c r="A1018" s="6" t="s">
        <v>2092</v>
      </c>
      <c r="B1018" s="6" t="s">
        <v>2093</v>
      </c>
      <c r="C1018" s="7">
        <v>1</v>
      </c>
      <c r="D1018" s="26">
        <v>1098.68</v>
      </c>
      <c r="E1018" s="46" t="s">
        <v>21675</v>
      </c>
      <c r="F1018" s="37" t="s">
        <v>13504</v>
      </c>
      <c r="G1018" s="34" t="s">
        <v>14706</v>
      </c>
      <c r="H1018" s="8" t="s">
        <v>14667</v>
      </c>
      <c r="I1018" s="9">
        <v>10.4</v>
      </c>
    </row>
    <row r="1019" spans="1:9" x14ac:dyDescent="0.25">
      <c r="A1019" s="6" t="s">
        <v>2094</v>
      </c>
      <c r="B1019" s="6" t="s">
        <v>2095</v>
      </c>
      <c r="C1019" s="7">
        <v>1</v>
      </c>
      <c r="D1019" s="26">
        <v>1297.6500000000001</v>
      </c>
      <c r="E1019" s="46" t="s">
        <v>21675</v>
      </c>
      <c r="F1019" s="37" t="s">
        <v>13504</v>
      </c>
      <c r="G1019" s="34" t="s">
        <v>14707</v>
      </c>
      <c r="H1019" s="8" t="s">
        <v>14667</v>
      </c>
      <c r="I1019" s="9">
        <v>11.7</v>
      </c>
    </row>
    <row r="1020" spans="1:9" x14ac:dyDescent="0.25">
      <c r="A1020" s="6" t="s">
        <v>2096</v>
      </c>
      <c r="B1020" s="6" t="s">
        <v>2097</v>
      </c>
      <c r="C1020" s="7">
        <v>1</v>
      </c>
      <c r="D1020" s="26">
        <v>1496.62</v>
      </c>
      <c r="E1020" s="46" t="s">
        <v>21675</v>
      </c>
      <c r="F1020" s="37" t="s">
        <v>13504</v>
      </c>
      <c r="G1020" s="34" t="s">
        <v>14708</v>
      </c>
      <c r="H1020" s="8" t="s">
        <v>14667</v>
      </c>
      <c r="I1020" s="9">
        <v>12.9</v>
      </c>
    </row>
    <row r="1021" spans="1:9" x14ac:dyDescent="0.25">
      <c r="A1021" s="6" t="s">
        <v>2098</v>
      </c>
      <c r="B1021" s="6" t="s">
        <v>2099</v>
      </c>
      <c r="C1021" s="7">
        <v>1</v>
      </c>
      <c r="D1021" s="26">
        <v>1696.73</v>
      </c>
      <c r="E1021" s="46" t="s">
        <v>21675</v>
      </c>
      <c r="F1021" s="37" t="s">
        <v>13504</v>
      </c>
      <c r="G1021" s="34" t="s">
        <v>14709</v>
      </c>
      <c r="H1021" s="8" t="s">
        <v>14667</v>
      </c>
      <c r="I1021" s="9">
        <v>14.1</v>
      </c>
    </row>
    <row r="1022" spans="1:9" x14ac:dyDescent="0.25">
      <c r="A1022" s="6" t="s">
        <v>2100</v>
      </c>
      <c r="B1022" s="6" t="s">
        <v>2101</v>
      </c>
      <c r="C1022" s="7">
        <v>1</v>
      </c>
      <c r="D1022" s="26">
        <v>424.98</v>
      </c>
      <c r="E1022" s="46" t="s">
        <v>21675</v>
      </c>
      <c r="F1022" s="37" t="s">
        <v>13504</v>
      </c>
      <c r="G1022" s="34" t="s">
        <v>14710</v>
      </c>
      <c r="H1022" s="8" t="s">
        <v>14650</v>
      </c>
      <c r="I1022" s="9">
        <v>1.5</v>
      </c>
    </row>
    <row r="1023" spans="1:9" x14ac:dyDescent="0.25">
      <c r="A1023" s="6" t="s">
        <v>2102</v>
      </c>
      <c r="B1023" s="6" t="s">
        <v>2103</v>
      </c>
      <c r="C1023" s="7">
        <v>1</v>
      </c>
      <c r="D1023" s="26">
        <v>587.91999999999996</v>
      </c>
      <c r="E1023" s="46" t="s">
        <v>21675</v>
      </c>
      <c r="F1023" s="37" t="s">
        <v>13504</v>
      </c>
      <c r="G1023" s="34" t="s">
        <v>14711</v>
      </c>
      <c r="H1023" s="8" t="s">
        <v>14650</v>
      </c>
      <c r="I1023" s="9">
        <v>2</v>
      </c>
    </row>
    <row r="1024" spans="1:9" x14ac:dyDescent="0.25">
      <c r="A1024" s="6" t="s">
        <v>2104</v>
      </c>
      <c r="B1024" s="6" t="s">
        <v>2105</v>
      </c>
      <c r="C1024" s="7">
        <v>1</v>
      </c>
      <c r="D1024" s="26">
        <v>750.9</v>
      </c>
      <c r="E1024" s="46" t="s">
        <v>21675</v>
      </c>
      <c r="F1024" s="37" t="s">
        <v>13504</v>
      </c>
      <c r="G1024" s="34" t="s">
        <v>14712</v>
      </c>
      <c r="H1024" s="8" t="s">
        <v>14650</v>
      </c>
      <c r="I1024" s="9">
        <v>3</v>
      </c>
    </row>
    <row r="1025" spans="1:9" x14ac:dyDescent="0.25">
      <c r="A1025" s="6" t="s">
        <v>2106</v>
      </c>
      <c r="B1025" s="6" t="s">
        <v>2107</v>
      </c>
      <c r="C1025" s="7">
        <v>1</v>
      </c>
      <c r="D1025" s="26">
        <v>913.75</v>
      </c>
      <c r="E1025" s="46" t="s">
        <v>21675</v>
      </c>
      <c r="F1025" s="37" t="s">
        <v>13504</v>
      </c>
      <c r="G1025" s="34" t="s">
        <v>14713</v>
      </c>
      <c r="H1025" s="8" t="s">
        <v>14650</v>
      </c>
      <c r="I1025" s="9">
        <v>3.7</v>
      </c>
    </row>
    <row r="1026" spans="1:9" x14ac:dyDescent="0.25">
      <c r="A1026" s="6" t="s">
        <v>2108</v>
      </c>
      <c r="B1026" s="6" t="s">
        <v>2109</v>
      </c>
      <c r="C1026" s="7">
        <v>1</v>
      </c>
      <c r="D1026" s="26">
        <v>1025.6600000000001</v>
      </c>
      <c r="E1026" s="46" t="s">
        <v>21675</v>
      </c>
      <c r="F1026" s="37" t="s">
        <v>13504</v>
      </c>
      <c r="G1026" s="34" t="s">
        <v>14714</v>
      </c>
      <c r="H1026" s="8" t="s">
        <v>14650</v>
      </c>
      <c r="I1026" s="9">
        <v>4.5</v>
      </c>
    </row>
    <row r="1027" spans="1:9" x14ac:dyDescent="0.25">
      <c r="A1027" s="6" t="s">
        <v>2110</v>
      </c>
      <c r="B1027" s="6" t="s">
        <v>2111</v>
      </c>
      <c r="C1027" s="7">
        <v>1</v>
      </c>
      <c r="D1027" s="26">
        <v>53.15</v>
      </c>
      <c r="E1027" s="46" t="s">
        <v>21675</v>
      </c>
      <c r="F1027" s="37" t="s">
        <v>13504</v>
      </c>
      <c r="G1027" s="34" t="s">
        <v>14715</v>
      </c>
      <c r="H1027" s="8" t="s">
        <v>14653</v>
      </c>
      <c r="I1027" s="9">
        <v>0.01</v>
      </c>
    </row>
    <row r="1028" spans="1:9" x14ac:dyDescent="0.25">
      <c r="A1028" s="6" t="s">
        <v>2112</v>
      </c>
      <c r="B1028" s="6" t="s">
        <v>2113</v>
      </c>
      <c r="C1028" s="7">
        <v>1</v>
      </c>
      <c r="D1028" s="26">
        <v>77.11</v>
      </c>
      <c r="E1028" s="46" t="s">
        <v>21675</v>
      </c>
      <c r="F1028" s="37" t="s">
        <v>13504</v>
      </c>
      <c r="G1028" s="34" t="s">
        <v>14716</v>
      </c>
      <c r="H1028" s="8" t="s">
        <v>14653</v>
      </c>
      <c r="I1028" s="9">
        <v>0.2</v>
      </c>
    </row>
    <row r="1029" spans="1:9" x14ac:dyDescent="0.25">
      <c r="A1029" s="6" t="s">
        <v>2114</v>
      </c>
      <c r="B1029" s="6" t="s">
        <v>2115</v>
      </c>
      <c r="C1029" s="7">
        <v>1</v>
      </c>
      <c r="D1029" s="27">
        <v>56.22</v>
      </c>
      <c r="E1029" s="46" t="s">
        <v>21675</v>
      </c>
      <c r="F1029" s="36" t="s">
        <v>13504</v>
      </c>
      <c r="G1029" s="34" t="s">
        <v>14717</v>
      </c>
      <c r="H1029" s="8" t="s">
        <v>14653</v>
      </c>
      <c r="I1029" s="9">
        <v>0.22</v>
      </c>
    </row>
    <row r="1030" spans="1:9" x14ac:dyDescent="0.25">
      <c r="A1030" s="6" t="s">
        <v>2116</v>
      </c>
      <c r="B1030" s="6" t="s">
        <v>2117</v>
      </c>
      <c r="C1030" s="7">
        <v>1</v>
      </c>
      <c r="D1030" s="27">
        <v>21.03</v>
      </c>
      <c r="E1030" s="46" t="s">
        <v>21675</v>
      </c>
      <c r="F1030" s="36" t="s">
        <v>13504</v>
      </c>
      <c r="G1030" s="34" t="s">
        <v>14718</v>
      </c>
      <c r="H1030" s="8" t="s">
        <v>14653</v>
      </c>
      <c r="I1030" s="9">
        <v>4.0000000000000001E-3</v>
      </c>
    </row>
    <row r="1031" spans="1:9" x14ac:dyDescent="0.25">
      <c r="A1031" s="6" t="s">
        <v>2118</v>
      </c>
      <c r="B1031" s="6" t="s">
        <v>2119</v>
      </c>
      <c r="C1031" s="7">
        <v>1</v>
      </c>
      <c r="D1031" s="27">
        <v>21.03</v>
      </c>
      <c r="E1031" s="46" t="s">
        <v>21675</v>
      </c>
      <c r="F1031" s="36" t="s">
        <v>13504</v>
      </c>
      <c r="G1031" s="34" t="s">
        <v>14719</v>
      </c>
      <c r="H1031" s="8" t="s">
        <v>14653</v>
      </c>
      <c r="I1031" s="9">
        <v>4.0000000000000001E-3</v>
      </c>
    </row>
    <row r="1032" spans="1:9" x14ac:dyDescent="0.25">
      <c r="A1032" s="6" t="s">
        <v>2120</v>
      </c>
      <c r="B1032" s="6" t="s">
        <v>2121</v>
      </c>
      <c r="C1032" s="7">
        <v>1</v>
      </c>
      <c r="D1032" s="27">
        <v>21.08</v>
      </c>
      <c r="E1032" s="46" t="s">
        <v>21675</v>
      </c>
      <c r="F1032" s="36" t="s">
        <v>13504</v>
      </c>
      <c r="G1032" s="34" t="s">
        <v>14720</v>
      </c>
      <c r="H1032" s="8" t="s">
        <v>14653</v>
      </c>
      <c r="I1032" s="9">
        <v>3.0000000000000001E-3</v>
      </c>
    </row>
    <row r="1033" spans="1:9" x14ac:dyDescent="0.25">
      <c r="A1033" s="6" t="s">
        <v>2122</v>
      </c>
      <c r="B1033" s="6" t="s">
        <v>2123</v>
      </c>
      <c r="C1033" s="7">
        <v>1</v>
      </c>
      <c r="D1033" s="27">
        <v>21.08</v>
      </c>
      <c r="E1033" s="46" t="s">
        <v>21675</v>
      </c>
      <c r="F1033" s="36" t="s">
        <v>13504</v>
      </c>
      <c r="G1033" s="34" t="s">
        <v>14721</v>
      </c>
      <c r="H1033" s="8" t="s">
        <v>14653</v>
      </c>
      <c r="I1033" s="9">
        <v>0.15</v>
      </c>
    </row>
    <row r="1034" spans="1:9" x14ac:dyDescent="0.25">
      <c r="A1034" s="6" t="s">
        <v>2124</v>
      </c>
      <c r="B1034" s="6" t="s">
        <v>2125</v>
      </c>
      <c r="C1034" s="7">
        <v>1</v>
      </c>
      <c r="D1034" s="27">
        <v>100.85</v>
      </c>
      <c r="E1034" s="46" t="s">
        <v>21675</v>
      </c>
      <c r="F1034" s="36" t="s">
        <v>13504</v>
      </c>
      <c r="G1034" s="34" t="s">
        <v>14722</v>
      </c>
      <c r="H1034" s="8" t="s">
        <v>14653</v>
      </c>
      <c r="I1034" s="9">
        <v>6.0000000000000001E-3</v>
      </c>
    </row>
    <row r="1035" spans="1:9" x14ac:dyDescent="0.25">
      <c r="A1035" s="6" t="s">
        <v>2126</v>
      </c>
      <c r="B1035" s="6" t="s">
        <v>2127</v>
      </c>
      <c r="C1035" s="7">
        <v>1</v>
      </c>
      <c r="D1035" s="27">
        <v>240.02</v>
      </c>
      <c r="E1035" s="46" t="s">
        <v>21675</v>
      </c>
      <c r="F1035" s="36" t="s">
        <v>13504</v>
      </c>
      <c r="G1035" s="34" t="s">
        <v>14723</v>
      </c>
      <c r="H1035" s="8" t="s">
        <v>13727</v>
      </c>
      <c r="I1035" s="9">
        <v>0.2</v>
      </c>
    </row>
    <row r="1036" spans="1:9" x14ac:dyDescent="0.25">
      <c r="A1036" s="6" t="s">
        <v>2128</v>
      </c>
      <c r="B1036" s="6" t="s">
        <v>2129</v>
      </c>
      <c r="C1036" s="7">
        <v>1</v>
      </c>
      <c r="D1036" s="27">
        <v>246.49</v>
      </c>
      <c r="E1036" s="46" t="s">
        <v>21675</v>
      </c>
      <c r="F1036" s="36" t="s">
        <v>13504</v>
      </c>
      <c r="G1036" s="34" t="s">
        <v>14724</v>
      </c>
      <c r="H1036" s="8" t="s">
        <v>13727</v>
      </c>
      <c r="I1036" s="9">
        <v>9.8000000000000004E-2</v>
      </c>
    </row>
    <row r="1037" spans="1:9" x14ac:dyDescent="0.25">
      <c r="A1037" s="6" t="s">
        <v>2130</v>
      </c>
      <c r="B1037" s="6" t="s">
        <v>2131</v>
      </c>
      <c r="C1037" s="7">
        <v>1</v>
      </c>
      <c r="D1037" s="27">
        <v>252.87</v>
      </c>
      <c r="E1037" s="46" t="s">
        <v>21675</v>
      </c>
      <c r="F1037" s="36" t="s">
        <v>13504</v>
      </c>
      <c r="G1037" s="34" t="s">
        <v>14725</v>
      </c>
      <c r="H1037" s="8" t="s">
        <v>13727</v>
      </c>
      <c r="I1037" s="9">
        <v>0.4</v>
      </c>
    </row>
    <row r="1038" spans="1:9" x14ac:dyDescent="0.25">
      <c r="A1038" s="6" t="s">
        <v>2132</v>
      </c>
      <c r="B1038" s="6" t="s">
        <v>2133</v>
      </c>
      <c r="C1038" s="7">
        <v>1</v>
      </c>
      <c r="D1038" s="27">
        <v>1240.68</v>
      </c>
      <c r="E1038" s="46" t="s">
        <v>21675</v>
      </c>
      <c r="F1038" s="36" t="s">
        <v>13504</v>
      </c>
      <c r="G1038" s="34" t="s">
        <v>14726</v>
      </c>
      <c r="H1038" s="8" t="s">
        <v>14667</v>
      </c>
      <c r="I1038" s="9">
        <v>9.1</v>
      </c>
    </row>
    <row r="1039" spans="1:9" x14ac:dyDescent="0.25">
      <c r="A1039" s="6" t="s">
        <v>2134</v>
      </c>
      <c r="B1039" s="6" t="s">
        <v>2135</v>
      </c>
      <c r="C1039" s="7">
        <v>1</v>
      </c>
      <c r="D1039" s="27">
        <v>1459.35</v>
      </c>
      <c r="E1039" s="46" t="s">
        <v>21675</v>
      </c>
      <c r="F1039" s="36" t="s">
        <v>13504</v>
      </c>
      <c r="G1039" s="34" t="s">
        <v>14727</v>
      </c>
      <c r="H1039" s="8" t="s">
        <v>14667</v>
      </c>
      <c r="I1039" s="9">
        <v>12.9</v>
      </c>
    </row>
    <row r="1040" spans="1:9" x14ac:dyDescent="0.25">
      <c r="A1040" s="6" t="s">
        <v>2136</v>
      </c>
      <c r="B1040" s="6" t="s">
        <v>2137</v>
      </c>
      <c r="C1040" s="7">
        <v>1</v>
      </c>
      <c r="D1040" s="27">
        <v>1678.69</v>
      </c>
      <c r="E1040" s="46" t="s">
        <v>21675</v>
      </c>
      <c r="F1040" s="36" t="s">
        <v>13504</v>
      </c>
      <c r="G1040" s="34" t="s">
        <v>14728</v>
      </c>
      <c r="H1040" s="8" t="s">
        <v>14667</v>
      </c>
      <c r="I1040" s="9">
        <v>14.82</v>
      </c>
    </row>
    <row r="1041" spans="1:9" x14ac:dyDescent="0.25">
      <c r="A1041" s="6" t="s">
        <v>2138</v>
      </c>
      <c r="B1041" s="6" t="s">
        <v>2139</v>
      </c>
      <c r="C1041" s="7">
        <v>1</v>
      </c>
      <c r="D1041" s="27">
        <v>2053.0100000000002</v>
      </c>
      <c r="E1041" s="46" t="s">
        <v>21675</v>
      </c>
      <c r="F1041" s="36" t="s">
        <v>13504</v>
      </c>
      <c r="G1041" s="34" t="s">
        <v>14729</v>
      </c>
      <c r="H1041" s="8" t="s">
        <v>14667</v>
      </c>
      <c r="I1041" s="9">
        <v>29.4</v>
      </c>
    </row>
    <row r="1042" spans="1:9" x14ac:dyDescent="0.25">
      <c r="A1042" s="6" t="s">
        <v>2140</v>
      </c>
      <c r="B1042" s="6" t="s">
        <v>2141</v>
      </c>
      <c r="C1042" s="7">
        <v>1</v>
      </c>
      <c r="D1042" s="27">
        <v>2213.63</v>
      </c>
      <c r="E1042" s="46" t="s">
        <v>21675</v>
      </c>
      <c r="F1042" s="36" t="s">
        <v>13504</v>
      </c>
      <c r="G1042" s="34" t="s">
        <v>14730</v>
      </c>
      <c r="H1042" s="8" t="s">
        <v>14667</v>
      </c>
      <c r="I1042" s="9">
        <v>31.3</v>
      </c>
    </row>
    <row r="1043" spans="1:9" x14ac:dyDescent="0.25">
      <c r="A1043" s="6" t="s">
        <v>2142</v>
      </c>
      <c r="B1043" s="6" t="s">
        <v>2143</v>
      </c>
      <c r="C1043" s="7">
        <v>1</v>
      </c>
      <c r="D1043" s="27">
        <v>2600.37</v>
      </c>
      <c r="E1043" s="46" t="s">
        <v>21675</v>
      </c>
      <c r="F1043" s="36" t="s">
        <v>13504</v>
      </c>
      <c r="G1043" s="34" t="s">
        <v>14731</v>
      </c>
      <c r="H1043" s="8" t="s">
        <v>14667</v>
      </c>
      <c r="I1043" s="9">
        <v>33.9</v>
      </c>
    </row>
    <row r="1044" spans="1:9" x14ac:dyDescent="0.25">
      <c r="A1044" s="6" t="s">
        <v>2144</v>
      </c>
      <c r="B1044" s="6" t="s">
        <v>2145</v>
      </c>
      <c r="C1044" s="7">
        <v>1</v>
      </c>
      <c r="D1044" s="27">
        <v>507.86</v>
      </c>
      <c r="E1044" s="46" t="s">
        <v>21675</v>
      </c>
      <c r="F1044" s="36" t="s">
        <v>13504</v>
      </c>
      <c r="G1044" s="34" t="s">
        <v>14732</v>
      </c>
      <c r="H1044" s="8" t="s">
        <v>14650</v>
      </c>
      <c r="I1044" s="9">
        <v>3.8</v>
      </c>
    </row>
    <row r="1045" spans="1:9" x14ac:dyDescent="0.25">
      <c r="A1045" s="6" t="s">
        <v>2146</v>
      </c>
      <c r="B1045" s="6" t="s">
        <v>2147</v>
      </c>
      <c r="C1045" s="7">
        <v>1</v>
      </c>
      <c r="D1045" s="27">
        <v>706.37</v>
      </c>
      <c r="E1045" s="46" t="s">
        <v>21675</v>
      </c>
      <c r="F1045" s="36" t="s">
        <v>13504</v>
      </c>
      <c r="G1045" s="34" t="s">
        <v>14733</v>
      </c>
      <c r="H1045" s="8" t="s">
        <v>14650</v>
      </c>
      <c r="I1045" s="9">
        <v>5.5</v>
      </c>
    </row>
    <row r="1046" spans="1:9" x14ac:dyDescent="0.25">
      <c r="A1046" s="6" t="s">
        <v>2148</v>
      </c>
      <c r="B1046" s="6" t="s">
        <v>2149</v>
      </c>
      <c r="C1046" s="7">
        <v>1</v>
      </c>
      <c r="D1046" s="27">
        <v>905.31</v>
      </c>
      <c r="E1046" s="46" t="s">
        <v>21675</v>
      </c>
      <c r="F1046" s="36" t="s">
        <v>13504</v>
      </c>
      <c r="G1046" s="34" t="s">
        <v>14734</v>
      </c>
      <c r="H1046" s="8" t="s">
        <v>14650</v>
      </c>
      <c r="I1046" s="9">
        <v>7.5</v>
      </c>
    </row>
    <row r="1047" spans="1:9" x14ac:dyDescent="0.25">
      <c r="A1047" s="6" t="s">
        <v>2150</v>
      </c>
      <c r="B1047" s="6" t="s">
        <v>2151</v>
      </c>
      <c r="C1047" s="7">
        <v>1</v>
      </c>
      <c r="D1047" s="27">
        <v>1098.08</v>
      </c>
      <c r="E1047" s="46" t="s">
        <v>21675</v>
      </c>
      <c r="F1047" s="36" t="s">
        <v>13504</v>
      </c>
      <c r="G1047" s="34" t="s">
        <v>14735</v>
      </c>
      <c r="H1047" s="8" t="s">
        <v>14650</v>
      </c>
      <c r="I1047" s="9">
        <v>9.4</v>
      </c>
    </row>
    <row r="1048" spans="1:9" x14ac:dyDescent="0.25">
      <c r="A1048" s="6" t="s">
        <v>2152</v>
      </c>
      <c r="B1048" s="6" t="s">
        <v>2153</v>
      </c>
      <c r="C1048" s="7">
        <v>1</v>
      </c>
      <c r="D1048" s="27">
        <v>1303.28</v>
      </c>
      <c r="E1048" s="46" t="s">
        <v>21675</v>
      </c>
      <c r="F1048" s="36" t="s">
        <v>13504</v>
      </c>
      <c r="G1048" s="34" t="s">
        <v>14736</v>
      </c>
      <c r="H1048" s="8" t="s">
        <v>14650</v>
      </c>
      <c r="I1048" s="9">
        <v>11.3</v>
      </c>
    </row>
    <row r="1049" spans="1:9" x14ac:dyDescent="0.25">
      <c r="A1049" s="6" t="s">
        <v>2154</v>
      </c>
      <c r="B1049" s="6" t="s">
        <v>2155</v>
      </c>
      <c r="C1049" s="7">
        <v>1</v>
      </c>
      <c r="D1049" s="27">
        <v>1474.66</v>
      </c>
      <c r="E1049" s="46" t="s">
        <v>21675</v>
      </c>
      <c r="F1049" s="36" t="s">
        <v>13504</v>
      </c>
      <c r="G1049" s="34" t="s">
        <v>14737</v>
      </c>
      <c r="H1049" s="8" t="s">
        <v>14650</v>
      </c>
      <c r="I1049" s="9">
        <v>13.9</v>
      </c>
    </row>
    <row r="1050" spans="1:9" x14ac:dyDescent="0.25">
      <c r="A1050" s="6" t="s">
        <v>2156</v>
      </c>
      <c r="B1050" s="6" t="s">
        <v>2157</v>
      </c>
      <c r="C1050" s="7">
        <v>1</v>
      </c>
      <c r="D1050" s="27">
        <v>2508.4899999999998</v>
      </c>
      <c r="E1050" s="46" t="s">
        <v>21675</v>
      </c>
      <c r="F1050" s="36" t="s">
        <v>13504</v>
      </c>
      <c r="G1050" s="34" t="s">
        <v>14738</v>
      </c>
      <c r="H1050" s="8" t="s">
        <v>14667</v>
      </c>
      <c r="I1050" s="9">
        <v>43</v>
      </c>
    </row>
    <row r="1051" spans="1:9" x14ac:dyDescent="0.25">
      <c r="A1051" s="6" t="s">
        <v>2158</v>
      </c>
      <c r="B1051" s="6" t="s">
        <v>2159</v>
      </c>
      <c r="C1051" s="7">
        <v>1</v>
      </c>
      <c r="D1051" s="27">
        <v>3054.13</v>
      </c>
      <c r="E1051" s="46" t="s">
        <v>21675</v>
      </c>
      <c r="F1051" s="36" t="s">
        <v>13504</v>
      </c>
      <c r="G1051" s="34" t="s">
        <v>14739</v>
      </c>
      <c r="H1051" s="8" t="s">
        <v>14667</v>
      </c>
      <c r="I1051" s="9">
        <v>50</v>
      </c>
    </row>
    <row r="1052" spans="1:9" x14ac:dyDescent="0.25">
      <c r="A1052" s="6" t="s">
        <v>2160</v>
      </c>
      <c r="B1052" s="6" t="s">
        <v>2161</v>
      </c>
      <c r="C1052" s="7">
        <v>1</v>
      </c>
      <c r="D1052" s="27">
        <v>3599.82</v>
      </c>
      <c r="E1052" s="46" t="s">
        <v>21675</v>
      </c>
      <c r="F1052" s="36" t="s">
        <v>13504</v>
      </c>
      <c r="G1052" s="34" t="s">
        <v>14740</v>
      </c>
      <c r="H1052" s="8" t="s">
        <v>14667</v>
      </c>
      <c r="I1052" s="9">
        <v>56.5</v>
      </c>
    </row>
    <row r="1053" spans="1:9" x14ac:dyDescent="0.25">
      <c r="A1053" s="6" t="s">
        <v>2162</v>
      </c>
      <c r="B1053" s="6" t="s">
        <v>2163</v>
      </c>
      <c r="C1053" s="7">
        <v>1</v>
      </c>
      <c r="D1053" s="27">
        <v>4145.46</v>
      </c>
      <c r="E1053" s="46" t="s">
        <v>21675</v>
      </c>
      <c r="F1053" s="36" t="s">
        <v>13504</v>
      </c>
      <c r="G1053" s="34" t="s">
        <v>14741</v>
      </c>
      <c r="H1053" s="8" t="s">
        <v>14667</v>
      </c>
      <c r="I1053" s="9">
        <v>64.5</v>
      </c>
    </row>
    <row r="1054" spans="1:9" x14ac:dyDescent="0.25">
      <c r="A1054" s="6" t="s">
        <v>2164</v>
      </c>
      <c r="B1054" s="6" t="s">
        <v>2165</v>
      </c>
      <c r="C1054" s="7">
        <v>1</v>
      </c>
      <c r="D1054" s="26">
        <v>1743.55</v>
      </c>
      <c r="E1054" s="46" t="s">
        <v>21675</v>
      </c>
      <c r="F1054" s="37" t="s">
        <v>13504</v>
      </c>
      <c r="G1054" s="34" t="s">
        <v>14742</v>
      </c>
      <c r="H1054" s="8" t="s">
        <v>14650</v>
      </c>
      <c r="I1054" s="9">
        <v>21.9</v>
      </c>
    </row>
    <row r="1055" spans="1:9" x14ac:dyDescent="0.25">
      <c r="A1055" s="6" t="s">
        <v>2166</v>
      </c>
      <c r="B1055" s="6" t="s">
        <v>2167</v>
      </c>
      <c r="C1055" s="7">
        <v>1</v>
      </c>
      <c r="D1055" s="26">
        <v>2288.09</v>
      </c>
      <c r="E1055" s="46" t="s">
        <v>21675</v>
      </c>
      <c r="F1055" s="37" t="s">
        <v>13504</v>
      </c>
      <c r="G1055" s="34" t="s">
        <v>14743</v>
      </c>
      <c r="H1055" s="8" t="s">
        <v>14650</v>
      </c>
      <c r="I1055" s="9">
        <v>29.2</v>
      </c>
    </row>
    <row r="1056" spans="1:9" x14ac:dyDescent="0.25">
      <c r="A1056" s="6" t="s">
        <v>2168</v>
      </c>
      <c r="B1056" s="6" t="s">
        <v>2169</v>
      </c>
      <c r="C1056" s="7">
        <v>1</v>
      </c>
      <c r="D1056" s="26">
        <v>2832.64</v>
      </c>
      <c r="E1056" s="46" t="s">
        <v>21675</v>
      </c>
      <c r="F1056" s="37" t="s">
        <v>13504</v>
      </c>
      <c r="G1056" s="34" t="s">
        <v>14744</v>
      </c>
      <c r="H1056" s="8" t="s">
        <v>14650</v>
      </c>
      <c r="I1056" s="9">
        <v>36.4</v>
      </c>
    </row>
    <row r="1057" spans="1:9" x14ac:dyDescent="0.25">
      <c r="A1057" s="6" t="s">
        <v>2170</v>
      </c>
      <c r="B1057" s="6" t="s">
        <v>2171</v>
      </c>
      <c r="C1057" s="7">
        <v>1</v>
      </c>
      <c r="D1057" s="26">
        <v>3373.79</v>
      </c>
      <c r="E1057" s="46" t="s">
        <v>21675</v>
      </c>
      <c r="F1057" s="37" t="s">
        <v>13504</v>
      </c>
      <c r="G1057" s="34" t="s">
        <v>14745</v>
      </c>
      <c r="H1057" s="8" t="s">
        <v>14650</v>
      </c>
      <c r="I1057" s="9">
        <v>43.9</v>
      </c>
    </row>
    <row r="1058" spans="1:9" x14ac:dyDescent="0.25">
      <c r="A1058" s="6" t="s">
        <v>2172</v>
      </c>
      <c r="B1058" s="6" t="s">
        <v>2173</v>
      </c>
      <c r="C1058" s="7">
        <v>1</v>
      </c>
      <c r="D1058" s="26">
        <v>21.08</v>
      </c>
      <c r="E1058" s="46" t="s">
        <v>21675</v>
      </c>
      <c r="F1058" s="37" t="s">
        <v>13504</v>
      </c>
      <c r="G1058" s="34" t="s">
        <v>14746</v>
      </c>
      <c r="H1058" s="8" t="s">
        <v>14653</v>
      </c>
      <c r="I1058" s="9">
        <v>7.4999999999999997E-2</v>
      </c>
    </row>
    <row r="1059" spans="1:9" x14ac:dyDescent="0.25">
      <c r="A1059" s="6" t="s">
        <v>2174</v>
      </c>
      <c r="B1059" s="6" t="s">
        <v>2175</v>
      </c>
      <c r="C1059" s="7">
        <v>1</v>
      </c>
      <c r="D1059" s="26">
        <v>4980.8999999999996</v>
      </c>
      <c r="E1059" s="46" t="s">
        <v>21675</v>
      </c>
      <c r="F1059" s="37" t="s">
        <v>13504</v>
      </c>
      <c r="G1059" s="34" t="s">
        <v>14747</v>
      </c>
      <c r="H1059" s="8" t="s">
        <v>14667</v>
      </c>
      <c r="I1059" s="9">
        <v>85</v>
      </c>
    </row>
    <row r="1060" spans="1:9" x14ac:dyDescent="0.25">
      <c r="A1060" s="6" t="s">
        <v>2176</v>
      </c>
      <c r="B1060" s="6" t="s">
        <v>2177</v>
      </c>
      <c r="C1060" s="7">
        <v>1</v>
      </c>
      <c r="D1060" s="26">
        <v>6525.46</v>
      </c>
      <c r="E1060" s="46" t="s">
        <v>21675</v>
      </c>
      <c r="F1060" s="37" t="s">
        <v>13504</v>
      </c>
      <c r="G1060" s="34" t="s">
        <v>14748</v>
      </c>
      <c r="H1060" s="8" t="s">
        <v>14667</v>
      </c>
      <c r="I1060" s="9">
        <v>99</v>
      </c>
    </row>
    <row r="1061" spans="1:9" x14ac:dyDescent="0.25">
      <c r="A1061" s="6" t="s">
        <v>2178</v>
      </c>
      <c r="B1061" s="6" t="s">
        <v>2179</v>
      </c>
      <c r="C1061" s="7">
        <v>1</v>
      </c>
      <c r="D1061" s="26">
        <v>7801.12</v>
      </c>
      <c r="E1061" s="46" t="s">
        <v>21675</v>
      </c>
      <c r="F1061" s="37" t="s">
        <v>13504</v>
      </c>
      <c r="G1061" s="34" t="s">
        <v>14749</v>
      </c>
      <c r="H1061" s="8" t="s">
        <v>14667</v>
      </c>
      <c r="I1061" s="9">
        <v>113</v>
      </c>
    </row>
    <row r="1062" spans="1:9" x14ac:dyDescent="0.25">
      <c r="A1062" s="6" t="s">
        <v>2180</v>
      </c>
      <c r="B1062" s="6" t="s">
        <v>2181</v>
      </c>
      <c r="C1062" s="7">
        <v>1</v>
      </c>
      <c r="D1062" s="26">
        <v>9076.84</v>
      </c>
      <c r="E1062" s="46" t="s">
        <v>21675</v>
      </c>
      <c r="F1062" s="37" t="s">
        <v>13504</v>
      </c>
      <c r="G1062" s="34" t="s">
        <v>14750</v>
      </c>
      <c r="H1062" s="8" t="s">
        <v>14667</v>
      </c>
      <c r="I1062" s="9">
        <v>127</v>
      </c>
    </row>
    <row r="1063" spans="1:9" x14ac:dyDescent="0.25">
      <c r="A1063" s="6" t="s">
        <v>2182</v>
      </c>
      <c r="B1063" s="6" t="s">
        <v>2183</v>
      </c>
      <c r="C1063" s="7">
        <v>1</v>
      </c>
      <c r="D1063" s="26">
        <v>10352.5</v>
      </c>
      <c r="E1063" s="46" t="s">
        <v>21675</v>
      </c>
      <c r="F1063" s="37" t="s">
        <v>13504</v>
      </c>
      <c r="G1063" s="34" t="s">
        <v>14751</v>
      </c>
      <c r="H1063" s="8" t="s">
        <v>14667</v>
      </c>
      <c r="I1063" s="9">
        <v>141</v>
      </c>
    </row>
    <row r="1064" spans="1:9" x14ac:dyDescent="0.25">
      <c r="A1064" s="6" t="s">
        <v>2184</v>
      </c>
      <c r="B1064" s="6" t="s">
        <v>2185</v>
      </c>
      <c r="C1064" s="7">
        <v>1</v>
      </c>
      <c r="D1064" s="26">
        <v>11627.56</v>
      </c>
      <c r="E1064" s="46" t="s">
        <v>21675</v>
      </c>
      <c r="F1064" s="37" t="s">
        <v>13504</v>
      </c>
      <c r="G1064" s="34" t="s">
        <v>14752</v>
      </c>
      <c r="H1064" s="8" t="s">
        <v>14667</v>
      </c>
      <c r="I1064" s="9">
        <v>156</v>
      </c>
    </row>
    <row r="1065" spans="1:9" x14ac:dyDescent="0.25">
      <c r="A1065" s="6" t="s">
        <v>2186</v>
      </c>
      <c r="B1065" s="6" t="s">
        <v>2187</v>
      </c>
      <c r="C1065" s="7">
        <v>1</v>
      </c>
      <c r="D1065" s="26">
        <v>28.87</v>
      </c>
      <c r="E1065" s="46" t="s">
        <v>21675</v>
      </c>
      <c r="F1065" s="37" t="s">
        <v>13504</v>
      </c>
      <c r="G1065" s="34" t="s">
        <v>14753</v>
      </c>
      <c r="H1065" s="8" t="s">
        <v>13705</v>
      </c>
      <c r="I1065" s="9">
        <v>8.9999999999999993E-3</v>
      </c>
    </row>
    <row r="1066" spans="1:9" x14ac:dyDescent="0.25">
      <c r="A1066" s="6" t="s">
        <v>2188</v>
      </c>
      <c r="B1066" s="6" t="s">
        <v>2189</v>
      </c>
      <c r="C1066" s="7">
        <v>1</v>
      </c>
      <c r="D1066" s="26">
        <v>32.090000000000003</v>
      </c>
      <c r="E1066" s="46" t="s">
        <v>21675</v>
      </c>
      <c r="F1066" s="37" t="s">
        <v>13504</v>
      </c>
      <c r="G1066" s="34" t="s">
        <v>14754</v>
      </c>
      <c r="H1066" s="8" t="s">
        <v>13705</v>
      </c>
      <c r="I1066" s="9">
        <v>1.2999999999999999E-2</v>
      </c>
    </row>
    <row r="1067" spans="1:9" x14ac:dyDescent="0.25">
      <c r="A1067" s="6" t="s">
        <v>2190</v>
      </c>
      <c r="B1067" s="6" t="s">
        <v>2191</v>
      </c>
      <c r="C1067" s="7">
        <v>1</v>
      </c>
      <c r="D1067" s="26">
        <v>37.89</v>
      </c>
      <c r="E1067" s="46" t="s">
        <v>21675</v>
      </c>
      <c r="F1067" s="37" t="s">
        <v>13504</v>
      </c>
      <c r="G1067" s="34" t="s">
        <v>14755</v>
      </c>
      <c r="H1067" s="8" t="s">
        <v>13705</v>
      </c>
      <c r="I1067" s="9">
        <v>2.4E-2</v>
      </c>
    </row>
    <row r="1068" spans="1:9" x14ac:dyDescent="0.25">
      <c r="A1068" s="6" t="s">
        <v>2192</v>
      </c>
      <c r="B1068" s="6" t="s">
        <v>2193</v>
      </c>
      <c r="C1068" s="7">
        <v>1</v>
      </c>
      <c r="D1068" s="26">
        <v>41.59</v>
      </c>
      <c r="E1068" s="46" t="s">
        <v>21675</v>
      </c>
      <c r="F1068" s="37" t="s">
        <v>13504</v>
      </c>
      <c r="G1068" s="34" t="s">
        <v>14756</v>
      </c>
      <c r="H1068" s="8" t="s">
        <v>13705</v>
      </c>
      <c r="I1068" s="9">
        <v>2.9000000000000001E-2</v>
      </c>
    </row>
    <row r="1069" spans="1:9" x14ac:dyDescent="0.25">
      <c r="A1069" s="6" t="s">
        <v>2194</v>
      </c>
      <c r="B1069" s="6" t="s">
        <v>2195</v>
      </c>
      <c r="C1069" s="7">
        <v>1</v>
      </c>
      <c r="D1069" s="26">
        <v>46.91</v>
      </c>
      <c r="E1069" s="46" t="s">
        <v>21675</v>
      </c>
      <c r="F1069" s="37" t="s">
        <v>13504</v>
      </c>
      <c r="G1069" s="34" t="s">
        <v>14757</v>
      </c>
      <c r="H1069" s="8" t="s">
        <v>13705</v>
      </c>
      <c r="I1069" s="9">
        <v>0.2</v>
      </c>
    </row>
    <row r="1070" spans="1:9" x14ac:dyDescent="0.25">
      <c r="A1070" s="6" t="s">
        <v>2196</v>
      </c>
      <c r="B1070" s="6" t="s">
        <v>2197</v>
      </c>
      <c r="C1070" s="7">
        <v>1</v>
      </c>
      <c r="D1070" s="26">
        <v>51.28</v>
      </c>
      <c r="E1070" s="46" t="s">
        <v>21675</v>
      </c>
      <c r="F1070" s="37" t="s">
        <v>13504</v>
      </c>
      <c r="G1070" s="34" t="s">
        <v>14758</v>
      </c>
      <c r="H1070" s="8" t="s">
        <v>13705</v>
      </c>
      <c r="I1070" s="9">
        <v>5.1999999999999998E-2</v>
      </c>
    </row>
    <row r="1071" spans="1:9" x14ac:dyDescent="0.25">
      <c r="A1071" s="6" t="s">
        <v>2198</v>
      </c>
      <c r="B1071" s="6" t="s">
        <v>2199</v>
      </c>
      <c r="C1071" s="7">
        <v>1</v>
      </c>
      <c r="D1071" s="26">
        <v>57.64</v>
      </c>
      <c r="E1071" s="46" t="s">
        <v>21675</v>
      </c>
      <c r="F1071" s="37" t="s">
        <v>13504</v>
      </c>
      <c r="G1071" s="34" t="s">
        <v>14759</v>
      </c>
      <c r="H1071" s="8" t="s">
        <v>13705</v>
      </c>
      <c r="I1071" s="9">
        <v>0.4</v>
      </c>
    </row>
    <row r="1072" spans="1:9" x14ac:dyDescent="0.25">
      <c r="A1072" s="6" t="s">
        <v>2200</v>
      </c>
      <c r="B1072" s="6" t="s">
        <v>2201</v>
      </c>
      <c r="C1072" s="7">
        <v>1</v>
      </c>
      <c r="D1072" s="26">
        <v>110.8</v>
      </c>
      <c r="E1072" s="46" t="s">
        <v>21675</v>
      </c>
      <c r="F1072" s="37" t="s">
        <v>13504</v>
      </c>
      <c r="G1072" s="34" t="s">
        <v>14760</v>
      </c>
      <c r="H1072" s="8" t="s">
        <v>13705</v>
      </c>
      <c r="I1072" s="9">
        <v>0.378</v>
      </c>
    </row>
    <row r="1073" spans="1:9" x14ac:dyDescent="0.25">
      <c r="A1073" s="6" t="s">
        <v>2202</v>
      </c>
      <c r="B1073" s="6" t="s">
        <v>2203</v>
      </c>
      <c r="C1073" s="7">
        <v>1</v>
      </c>
      <c r="D1073" s="26">
        <v>128.47999999999999</v>
      </c>
      <c r="E1073" s="46" t="s">
        <v>21675</v>
      </c>
      <c r="F1073" s="37" t="s">
        <v>13504</v>
      </c>
      <c r="G1073" s="34" t="s">
        <v>14761</v>
      </c>
      <c r="H1073" s="8" t="s">
        <v>13705</v>
      </c>
      <c r="I1073" s="9">
        <v>0.46500000000000002</v>
      </c>
    </row>
    <row r="1074" spans="1:9" x14ac:dyDescent="0.25">
      <c r="A1074" s="6" t="s">
        <v>2204</v>
      </c>
      <c r="B1074" s="6" t="s">
        <v>2205</v>
      </c>
      <c r="C1074" s="7">
        <v>1</v>
      </c>
      <c r="D1074" s="26">
        <v>121.89</v>
      </c>
      <c r="E1074" s="46" t="s">
        <v>21675</v>
      </c>
      <c r="F1074" s="37" t="s">
        <v>13504</v>
      </c>
      <c r="G1074" s="34" t="s">
        <v>14762</v>
      </c>
      <c r="H1074" s="8" t="s">
        <v>13705</v>
      </c>
      <c r="I1074" s="9">
        <v>0.38</v>
      </c>
    </row>
    <row r="1075" spans="1:9" x14ac:dyDescent="0.25">
      <c r="A1075" s="6" t="s">
        <v>2206</v>
      </c>
      <c r="B1075" s="6" t="s">
        <v>2207</v>
      </c>
      <c r="C1075" s="7">
        <v>1</v>
      </c>
      <c r="D1075" s="26">
        <v>139.76</v>
      </c>
      <c r="E1075" s="46" t="s">
        <v>21675</v>
      </c>
      <c r="F1075" s="37" t="s">
        <v>13504</v>
      </c>
      <c r="G1075" s="34" t="s">
        <v>14763</v>
      </c>
      <c r="H1075" s="8" t="s">
        <v>13705</v>
      </c>
      <c r="I1075" s="9">
        <v>0.46</v>
      </c>
    </row>
    <row r="1076" spans="1:9" x14ac:dyDescent="0.25">
      <c r="A1076" s="6" t="s">
        <v>2208</v>
      </c>
      <c r="B1076" s="6" t="s">
        <v>2209</v>
      </c>
      <c r="C1076" s="7">
        <v>1</v>
      </c>
      <c r="D1076" s="26">
        <v>134.44</v>
      </c>
      <c r="E1076" s="46" t="s">
        <v>21675</v>
      </c>
      <c r="F1076" s="37" t="s">
        <v>13504</v>
      </c>
      <c r="G1076" s="34" t="s">
        <v>14764</v>
      </c>
      <c r="H1076" s="8" t="s">
        <v>13705</v>
      </c>
      <c r="I1076" s="9">
        <v>0.42399999999999999</v>
      </c>
    </row>
    <row r="1077" spans="1:9" x14ac:dyDescent="0.25">
      <c r="A1077" s="11" t="s">
        <v>2210</v>
      </c>
      <c r="B1077" s="6" t="s">
        <v>2211</v>
      </c>
      <c r="C1077" s="7">
        <v>1</v>
      </c>
      <c r="D1077" s="27">
        <v>152.5</v>
      </c>
      <c r="E1077" s="46" t="s">
        <v>21675</v>
      </c>
      <c r="F1077" s="36" t="s">
        <v>13504</v>
      </c>
      <c r="G1077" s="34" t="s">
        <v>14765</v>
      </c>
      <c r="H1077" s="8" t="s">
        <v>13705</v>
      </c>
      <c r="I1077" s="9">
        <v>0.51</v>
      </c>
    </row>
    <row r="1078" spans="1:9" x14ac:dyDescent="0.25">
      <c r="A1078" s="11" t="s">
        <v>2212</v>
      </c>
      <c r="B1078" s="6" t="s">
        <v>2213</v>
      </c>
      <c r="C1078" s="7">
        <v>1</v>
      </c>
      <c r="D1078" s="27">
        <v>144.37</v>
      </c>
      <c r="E1078" s="46" t="s">
        <v>21675</v>
      </c>
      <c r="F1078" s="36" t="s">
        <v>13504</v>
      </c>
      <c r="G1078" s="34" t="s">
        <v>14766</v>
      </c>
      <c r="H1078" s="8" t="s">
        <v>13705</v>
      </c>
      <c r="I1078" s="9">
        <v>0.43</v>
      </c>
    </row>
    <row r="1079" spans="1:9" x14ac:dyDescent="0.25">
      <c r="A1079" s="11" t="s">
        <v>2214</v>
      </c>
      <c r="B1079" s="6" t="s">
        <v>2215</v>
      </c>
      <c r="C1079" s="7">
        <v>1</v>
      </c>
      <c r="D1079" s="27">
        <v>162.18</v>
      </c>
      <c r="E1079" s="46" t="s">
        <v>21675</v>
      </c>
      <c r="F1079" s="36" t="s">
        <v>13504</v>
      </c>
      <c r="G1079" s="34" t="s">
        <v>14767</v>
      </c>
      <c r="H1079" s="8" t="s">
        <v>13705</v>
      </c>
      <c r="I1079" s="9">
        <v>0.2</v>
      </c>
    </row>
    <row r="1080" spans="1:9" x14ac:dyDescent="0.25">
      <c r="A1080" s="6" t="s">
        <v>2216</v>
      </c>
      <c r="B1080" s="6" t="s">
        <v>2217</v>
      </c>
      <c r="C1080" s="7">
        <v>1</v>
      </c>
      <c r="D1080" s="26">
        <v>157.28</v>
      </c>
      <c r="E1080" s="46" t="s">
        <v>21675</v>
      </c>
      <c r="F1080" s="37" t="s">
        <v>13504</v>
      </c>
      <c r="G1080" s="34" t="s">
        <v>14768</v>
      </c>
      <c r="H1080" s="8" t="s">
        <v>13705</v>
      </c>
      <c r="I1080" s="9">
        <v>0.38800000000000001</v>
      </c>
    </row>
    <row r="1081" spans="1:9" x14ac:dyDescent="0.25">
      <c r="A1081" s="6" t="s">
        <v>2218</v>
      </c>
      <c r="B1081" s="6" t="s">
        <v>2219</v>
      </c>
      <c r="C1081" s="7">
        <v>1</v>
      </c>
      <c r="D1081" s="26">
        <v>166.63</v>
      </c>
      <c r="E1081" s="46" t="s">
        <v>21675</v>
      </c>
      <c r="F1081" s="37" t="s">
        <v>13504</v>
      </c>
      <c r="G1081" s="34" t="s">
        <v>14769</v>
      </c>
      <c r="H1081" s="8" t="s">
        <v>13705</v>
      </c>
      <c r="I1081" s="9">
        <v>0.52</v>
      </c>
    </row>
    <row r="1082" spans="1:9" x14ac:dyDescent="0.25">
      <c r="A1082" s="6" t="s">
        <v>2220</v>
      </c>
      <c r="B1082" s="6" t="s">
        <v>2221</v>
      </c>
      <c r="C1082" s="7">
        <v>1</v>
      </c>
      <c r="D1082" s="26">
        <v>178.11</v>
      </c>
      <c r="E1082" s="46" t="s">
        <v>21675</v>
      </c>
      <c r="F1082" s="37" t="s">
        <v>13504</v>
      </c>
      <c r="G1082" s="34" t="s">
        <v>14770</v>
      </c>
      <c r="H1082" s="8" t="s">
        <v>13705</v>
      </c>
      <c r="I1082" s="9">
        <v>1.1200000000000001</v>
      </c>
    </row>
    <row r="1083" spans="1:9" x14ac:dyDescent="0.25">
      <c r="A1083" s="6" t="s">
        <v>2222</v>
      </c>
      <c r="B1083" s="6" t="s">
        <v>2223</v>
      </c>
      <c r="C1083" s="7">
        <v>1</v>
      </c>
      <c r="D1083" s="26">
        <v>144.09</v>
      </c>
      <c r="E1083" s="46" t="s">
        <v>21675</v>
      </c>
      <c r="F1083" s="37" t="s">
        <v>13504</v>
      </c>
      <c r="G1083" s="34" t="s">
        <v>14771</v>
      </c>
      <c r="H1083" s="8" t="s">
        <v>13705</v>
      </c>
      <c r="I1083" s="9">
        <v>0.25</v>
      </c>
    </row>
    <row r="1084" spans="1:9" x14ac:dyDescent="0.25">
      <c r="A1084" s="6" t="s">
        <v>2224</v>
      </c>
      <c r="B1084" s="6" t="s">
        <v>2225</v>
      </c>
      <c r="C1084" s="7">
        <v>1</v>
      </c>
      <c r="D1084" s="26">
        <v>174.75</v>
      </c>
      <c r="E1084" s="46" t="s">
        <v>21675</v>
      </c>
      <c r="F1084" s="37" t="s">
        <v>13504</v>
      </c>
      <c r="G1084" s="34" t="s">
        <v>14772</v>
      </c>
      <c r="H1084" s="8" t="s">
        <v>13705</v>
      </c>
      <c r="I1084" s="9">
        <v>0.25</v>
      </c>
    </row>
    <row r="1085" spans="1:9" x14ac:dyDescent="0.25">
      <c r="A1085" s="6" t="s">
        <v>2226</v>
      </c>
      <c r="B1085" s="6" t="s">
        <v>2227</v>
      </c>
      <c r="C1085" s="7">
        <v>1</v>
      </c>
      <c r="D1085" s="26">
        <v>189.94</v>
      </c>
      <c r="E1085" s="46" t="s">
        <v>21675</v>
      </c>
      <c r="F1085" s="37" t="s">
        <v>13504</v>
      </c>
      <c r="G1085" s="34" t="s">
        <v>14773</v>
      </c>
      <c r="H1085" s="8" t="s">
        <v>13705</v>
      </c>
      <c r="I1085" s="9">
        <v>0.25</v>
      </c>
    </row>
    <row r="1086" spans="1:9" x14ac:dyDescent="0.25">
      <c r="A1086" s="6" t="s">
        <v>2228</v>
      </c>
      <c r="B1086" s="6" t="s">
        <v>2229</v>
      </c>
      <c r="C1086" s="7">
        <v>1</v>
      </c>
      <c r="D1086" s="26">
        <v>197.83</v>
      </c>
      <c r="E1086" s="46" t="s">
        <v>21675</v>
      </c>
      <c r="F1086" s="37" t="s">
        <v>13504</v>
      </c>
      <c r="G1086" s="34" t="s">
        <v>14774</v>
      </c>
      <c r="H1086" s="8" t="s">
        <v>13705</v>
      </c>
      <c r="I1086" s="9">
        <v>0.25</v>
      </c>
    </row>
    <row r="1087" spans="1:9" x14ac:dyDescent="0.25">
      <c r="A1087" s="6" t="s">
        <v>2230</v>
      </c>
      <c r="B1087" s="6" t="s">
        <v>2231</v>
      </c>
      <c r="C1087" s="7">
        <v>1</v>
      </c>
      <c r="D1087" s="26">
        <v>13.34</v>
      </c>
      <c r="E1087" s="46">
        <v>8</v>
      </c>
      <c r="F1087" s="37" t="s">
        <v>13504</v>
      </c>
      <c r="G1087" s="34" t="s">
        <v>14775</v>
      </c>
      <c r="H1087" s="8" t="s">
        <v>14776</v>
      </c>
      <c r="I1087" s="9">
        <v>0.57199999999999995</v>
      </c>
    </row>
    <row r="1088" spans="1:9" x14ac:dyDescent="0.25">
      <c r="A1088" s="11" t="s">
        <v>2232</v>
      </c>
      <c r="B1088" s="6" t="s">
        <v>2233</v>
      </c>
      <c r="C1088" s="7">
        <v>1</v>
      </c>
      <c r="D1088" s="27">
        <v>17.54</v>
      </c>
      <c r="E1088" s="46">
        <v>9.5</v>
      </c>
      <c r="F1088" s="36" t="s">
        <v>13504</v>
      </c>
      <c r="G1088" s="34" t="s">
        <v>14777</v>
      </c>
      <c r="H1088" s="8" t="s">
        <v>14776</v>
      </c>
      <c r="I1088" s="9">
        <v>1.1000000000000001</v>
      </c>
    </row>
    <row r="1089" spans="1:9" x14ac:dyDescent="0.25">
      <c r="A1089" s="6" t="s">
        <v>2234</v>
      </c>
      <c r="B1089" s="6" t="s">
        <v>2235</v>
      </c>
      <c r="C1089" s="7">
        <v>1</v>
      </c>
      <c r="D1089" s="26">
        <v>185.2</v>
      </c>
      <c r="E1089" s="46" t="s">
        <v>21675</v>
      </c>
      <c r="F1089" s="37" t="s">
        <v>13504</v>
      </c>
      <c r="G1089" s="34" t="s">
        <v>14778</v>
      </c>
      <c r="H1089" s="8" t="s">
        <v>14667</v>
      </c>
      <c r="I1089" s="9">
        <v>3.5</v>
      </c>
    </row>
    <row r="1090" spans="1:9" x14ac:dyDescent="0.25">
      <c r="A1090" s="6" t="s">
        <v>2236</v>
      </c>
      <c r="B1090" s="6" t="s">
        <v>2237</v>
      </c>
      <c r="C1090" s="7">
        <v>1</v>
      </c>
      <c r="D1090" s="26">
        <v>361.32</v>
      </c>
      <c r="E1090" s="46">
        <v>246</v>
      </c>
      <c r="F1090" s="37" t="s">
        <v>13504</v>
      </c>
      <c r="G1090" s="34" t="s">
        <v>14779</v>
      </c>
      <c r="H1090" s="8" t="s">
        <v>14667</v>
      </c>
      <c r="I1090" s="9">
        <v>9</v>
      </c>
    </row>
    <row r="1091" spans="1:9" x14ac:dyDescent="0.25">
      <c r="A1091" s="6" t="s">
        <v>2238</v>
      </c>
      <c r="B1091" s="6" t="s">
        <v>2239</v>
      </c>
      <c r="C1091" s="7">
        <v>1</v>
      </c>
      <c r="D1091" s="26">
        <v>459.69</v>
      </c>
      <c r="E1091" s="46">
        <v>313</v>
      </c>
      <c r="F1091" s="37" t="s">
        <v>13504</v>
      </c>
      <c r="G1091" s="34" t="s">
        <v>14780</v>
      </c>
      <c r="H1091" s="8" t="s">
        <v>14667</v>
      </c>
      <c r="I1091" s="9">
        <v>10.5</v>
      </c>
    </row>
    <row r="1092" spans="1:9" x14ac:dyDescent="0.25">
      <c r="A1092" s="6" t="s">
        <v>2240</v>
      </c>
      <c r="B1092" s="6" t="s">
        <v>2241</v>
      </c>
      <c r="C1092" s="7">
        <v>1</v>
      </c>
      <c r="D1092" s="26">
        <v>537.15</v>
      </c>
      <c r="E1092" s="46" t="s">
        <v>21675</v>
      </c>
      <c r="F1092" s="37" t="s">
        <v>13504</v>
      </c>
      <c r="G1092" s="34" t="s">
        <v>14781</v>
      </c>
      <c r="H1092" s="8" t="s">
        <v>14667</v>
      </c>
      <c r="I1092" s="9">
        <v>8</v>
      </c>
    </row>
    <row r="1093" spans="1:9" x14ac:dyDescent="0.25">
      <c r="A1093" s="11" t="s">
        <v>2242</v>
      </c>
      <c r="B1093" s="6" t="s">
        <v>2243</v>
      </c>
      <c r="C1093" s="7">
        <v>1</v>
      </c>
      <c r="D1093" s="27">
        <v>232.43</v>
      </c>
      <c r="E1093" s="46" t="s">
        <v>21675</v>
      </c>
      <c r="F1093" s="36" t="s">
        <v>13504</v>
      </c>
      <c r="G1093" s="34" t="s">
        <v>14782</v>
      </c>
      <c r="H1093" s="8" t="s">
        <v>14667</v>
      </c>
      <c r="I1093" s="9">
        <v>5.5</v>
      </c>
    </row>
    <row r="1094" spans="1:9" x14ac:dyDescent="0.25">
      <c r="A1094" s="11" t="s">
        <v>2244</v>
      </c>
      <c r="B1094" s="6" t="s">
        <v>2245</v>
      </c>
      <c r="C1094" s="7">
        <v>1</v>
      </c>
      <c r="D1094" s="27">
        <v>219.07</v>
      </c>
      <c r="E1094" s="46">
        <v>157</v>
      </c>
      <c r="F1094" s="36" t="s">
        <v>13504</v>
      </c>
      <c r="G1094" s="34" t="s">
        <v>14783</v>
      </c>
      <c r="H1094" s="8" t="s">
        <v>14667</v>
      </c>
      <c r="I1094" s="9">
        <v>3</v>
      </c>
    </row>
    <row r="1095" spans="1:9" x14ac:dyDescent="0.25">
      <c r="A1095" s="11" t="s">
        <v>2246</v>
      </c>
      <c r="B1095" s="6" t="s">
        <v>2247</v>
      </c>
      <c r="C1095" s="7">
        <v>1</v>
      </c>
      <c r="D1095" s="27">
        <v>445.67</v>
      </c>
      <c r="E1095" s="46">
        <v>322.5</v>
      </c>
      <c r="F1095" s="36" t="s">
        <v>13504</v>
      </c>
      <c r="G1095" s="34" t="s">
        <v>14784</v>
      </c>
      <c r="H1095" s="8" t="s">
        <v>14667</v>
      </c>
      <c r="I1095" s="9">
        <v>5</v>
      </c>
    </row>
    <row r="1096" spans="1:9" x14ac:dyDescent="0.25">
      <c r="A1096" s="11" t="s">
        <v>2248</v>
      </c>
      <c r="B1096" s="6" t="s">
        <v>2249</v>
      </c>
      <c r="C1096" s="7">
        <v>1</v>
      </c>
      <c r="D1096" s="27">
        <v>664.76</v>
      </c>
      <c r="E1096" s="46">
        <v>479</v>
      </c>
      <c r="F1096" s="36" t="s">
        <v>13504</v>
      </c>
      <c r="G1096" s="34" t="s">
        <v>14785</v>
      </c>
      <c r="H1096" s="8" t="s">
        <v>14667</v>
      </c>
      <c r="I1096" s="9">
        <v>7</v>
      </c>
    </row>
    <row r="1097" spans="1:9" x14ac:dyDescent="0.25">
      <c r="A1097" s="6" t="s">
        <v>2250</v>
      </c>
      <c r="B1097" s="6" t="s">
        <v>2251</v>
      </c>
      <c r="C1097" s="7">
        <v>1</v>
      </c>
      <c r="D1097" s="27">
        <v>325.56</v>
      </c>
      <c r="E1097" s="46" t="s">
        <v>21675</v>
      </c>
      <c r="F1097" s="36" t="s">
        <v>13504</v>
      </c>
      <c r="G1097" s="34" t="s">
        <v>14786</v>
      </c>
      <c r="H1097" s="8" t="s">
        <v>14667</v>
      </c>
      <c r="I1097" s="9">
        <v>3.7</v>
      </c>
    </row>
    <row r="1098" spans="1:9" x14ac:dyDescent="0.25">
      <c r="A1098" s="6" t="s">
        <v>2252</v>
      </c>
      <c r="B1098" s="6" t="s">
        <v>2253</v>
      </c>
      <c r="C1098" s="7">
        <v>1</v>
      </c>
      <c r="D1098" s="26">
        <v>552.19000000000005</v>
      </c>
      <c r="E1098" s="46">
        <v>375.5</v>
      </c>
      <c r="F1098" s="37" t="s">
        <v>13504</v>
      </c>
      <c r="G1098" s="34" t="s">
        <v>14787</v>
      </c>
      <c r="H1098" s="8" t="s">
        <v>14667</v>
      </c>
      <c r="I1098" s="9">
        <v>5.7</v>
      </c>
    </row>
    <row r="1099" spans="1:9" x14ac:dyDescent="0.25">
      <c r="A1099" s="6" t="s">
        <v>2254</v>
      </c>
      <c r="B1099" s="6" t="s">
        <v>2255</v>
      </c>
      <c r="C1099" s="7">
        <v>1</v>
      </c>
      <c r="D1099" s="26">
        <v>771.26</v>
      </c>
      <c r="E1099" s="46">
        <v>535.5</v>
      </c>
      <c r="F1099" s="37" t="s">
        <v>13504</v>
      </c>
      <c r="G1099" s="34" t="s">
        <v>14788</v>
      </c>
      <c r="H1099" s="8" t="s">
        <v>14667</v>
      </c>
      <c r="I1099" s="9">
        <v>7.7</v>
      </c>
    </row>
    <row r="1100" spans="1:9" x14ac:dyDescent="0.25">
      <c r="A1100" s="6" t="s">
        <v>2256</v>
      </c>
      <c r="B1100" s="6" t="s">
        <v>2257</v>
      </c>
      <c r="C1100" s="7">
        <v>1</v>
      </c>
      <c r="D1100" s="26">
        <v>98.2</v>
      </c>
      <c r="E1100" s="46" t="s">
        <v>21675</v>
      </c>
      <c r="F1100" s="37" t="s">
        <v>13504</v>
      </c>
      <c r="G1100" s="34" t="s">
        <v>14789</v>
      </c>
      <c r="H1100" s="8" t="s">
        <v>14667</v>
      </c>
      <c r="I1100" s="9">
        <v>0.495</v>
      </c>
    </row>
    <row r="1101" spans="1:9" x14ac:dyDescent="0.25">
      <c r="A1101" s="6" t="s">
        <v>2258</v>
      </c>
      <c r="B1101" s="6" t="s">
        <v>2259</v>
      </c>
      <c r="C1101" s="7">
        <v>1</v>
      </c>
      <c r="D1101" s="26">
        <v>17.63</v>
      </c>
      <c r="E1101" s="46" t="s">
        <v>21675</v>
      </c>
      <c r="F1101" s="37" t="s">
        <v>13504</v>
      </c>
      <c r="G1101" s="34" t="s">
        <v>14790</v>
      </c>
      <c r="H1101" s="8" t="s">
        <v>14667</v>
      </c>
      <c r="I1101" s="9">
        <v>8.5000000000000006E-2</v>
      </c>
    </row>
    <row r="1102" spans="1:9" x14ac:dyDescent="0.25">
      <c r="A1102" s="6" t="s">
        <v>2260</v>
      </c>
      <c r="B1102" s="6" t="s">
        <v>2261</v>
      </c>
      <c r="C1102" s="7">
        <v>1</v>
      </c>
      <c r="D1102" s="26">
        <v>81.84</v>
      </c>
      <c r="E1102" s="46" t="s">
        <v>21675</v>
      </c>
      <c r="F1102" s="37" t="s">
        <v>13504</v>
      </c>
      <c r="G1102" s="34" t="s">
        <v>14791</v>
      </c>
      <c r="H1102" s="8" t="s">
        <v>14667</v>
      </c>
      <c r="I1102" s="9">
        <v>0.35</v>
      </c>
    </row>
    <row r="1103" spans="1:9" x14ac:dyDescent="0.25">
      <c r="A1103" s="6" t="s">
        <v>2262</v>
      </c>
      <c r="B1103" s="6" t="s">
        <v>2263</v>
      </c>
      <c r="C1103" s="7">
        <v>1</v>
      </c>
      <c r="D1103" s="26">
        <v>14.89</v>
      </c>
      <c r="E1103" s="46" t="s">
        <v>21675</v>
      </c>
      <c r="F1103" s="37" t="s">
        <v>13504</v>
      </c>
      <c r="G1103" s="34" t="s">
        <v>14792</v>
      </c>
      <c r="H1103" s="8" t="s">
        <v>14667</v>
      </c>
      <c r="I1103" s="9">
        <v>0.01</v>
      </c>
    </row>
    <row r="1104" spans="1:9" x14ac:dyDescent="0.25">
      <c r="A1104" s="6" t="s">
        <v>2264</v>
      </c>
      <c r="B1104" s="6" t="s">
        <v>2265</v>
      </c>
      <c r="C1104" s="7">
        <v>1</v>
      </c>
      <c r="D1104" s="26">
        <v>19.91</v>
      </c>
      <c r="E1104" s="46" t="s">
        <v>21675</v>
      </c>
      <c r="F1104" s="37" t="s">
        <v>13504</v>
      </c>
      <c r="G1104" s="34" t="s">
        <v>14793</v>
      </c>
      <c r="H1104" s="8" t="s">
        <v>14667</v>
      </c>
      <c r="I1104" s="9">
        <v>4.4999999999999998E-2</v>
      </c>
    </row>
    <row r="1105" spans="1:9" x14ac:dyDescent="0.25">
      <c r="A1105" s="6" t="s">
        <v>2266</v>
      </c>
      <c r="B1105" s="6" t="s">
        <v>2267</v>
      </c>
      <c r="C1105" s="7">
        <v>1</v>
      </c>
      <c r="D1105" s="26">
        <v>285.94</v>
      </c>
      <c r="E1105" s="46">
        <v>91.5</v>
      </c>
      <c r="F1105" s="37" t="s">
        <v>13504</v>
      </c>
      <c r="G1105" s="34" t="s">
        <v>14794</v>
      </c>
      <c r="H1105" s="8" t="s">
        <v>14650</v>
      </c>
      <c r="I1105" s="9">
        <v>1.04</v>
      </c>
    </row>
    <row r="1106" spans="1:9" x14ac:dyDescent="0.25">
      <c r="A1106" s="11" t="s">
        <v>2268</v>
      </c>
      <c r="B1106" s="6" t="s">
        <v>2269</v>
      </c>
      <c r="C1106" s="7">
        <v>1</v>
      </c>
      <c r="D1106" s="27">
        <v>189.16</v>
      </c>
      <c r="E1106" s="46" t="s">
        <v>21675</v>
      </c>
      <c r="F1106" s="36" t="s">
        <v>13504</v>
      </c>
      <c r="G1106" s="34" t="s">
        <v>14795</v>
      </c>
      <c r="H1106" s="8" t="s">
        <v>14650</v>
      </c>
      <c r="I1106" s="9">
        <v>1</v>
      </c>
    </row>
    <row r="1107" spans="1:9" x14ac:dyDescent="0.25">
      <c r="A1107" s="6" t="s">
        <v>2270</v>
      </c>
      <c r="B1107" s="6" t="s">
        <v>2271</v>
      </c>
      <c r="C1107" s="7">
        <v>1</v>
      </c>
      <c r="D1107" s="26">
        <v>335.25</v>
      </c>
      <c r="E1107" s="46">
        <v>107</v>
      </c>
      <c r="F1107" s="37" t="s">
        <v>13504</v>
      </c>
      <c r="G1107" s="34" t="s">
        <v>14796</v>
      </c>
      <c r="H1107" s="8" t="s">
        <v>14650</v>
      </c>
      <c r="I1107" s="9">
        <v>1.3</v>
      </c>
    </row>
    <row r="1108" spans="1:9" x14ac:dyDescent="0.25">
      <c r="A1108" s="6" t="s">
        <v>2274</v>
      </c>
      <c r="B1108" s="6" t="s">
        <v>2275</v>
      </c>
      <c r="C1108" s="7">
        <v>1</v>
      </c>
      <c r="D1108" s="26">
        <v>258.29000000000002</v>
      </c>
      <c r="E1108" s="46" t="s">
        <v>21675</v>
      </c>
      <c r="F1108" s="37" t="s">
        <v>13504</v>
      </c>
      <c r="G1108" s="34" t="s">
        <v>14797</v>
      </c>
      <c r="H1108" s="8" t="s">
        <v>14650</v>
      </c>
      <c r="I1108" s="9">
        <v>1.3</v>
      </c>
    </row>
    <row r="1109" spans="1:9" x14ac:dyDescent="0.25">
      <c r="A1109" s="6" t="s">
        <v>2276</v>
      </c>
      <c r="B1109" s="6" t="s">
        <v>2277</v>
      </c>
      <c r="C1109" s="7">
        <v>1</v>
      </c>
      <c r="D1109" s="26">
        <v>243.73</v>
      </c>
      <c r="E1109" s="46" t="s">
        <v>21675</v>
      </c>
      <c r="F1109" s="37" t="s">
        <v>13504</v>
      </c>
      <c r="G1109" s="34" t="s">
        <v>14798</v>
      </c>
      <c r="H1109" s="8" t="s">
        <v>14650</v>
      </c>
      <c r="I1109" s="9">
        <v>1.54</v>
      </c>
    </row>
    <row r="1110" spans="1:9" x14ac:dyDescent="0.25">
      <c r="A1110" s="6" t="s">
        <v>2278</v>
      </c>
      <c r="B1110" s="6" t="s">
        <v>2279</v>
      </c>
      <c r="C1110" s="7">
        <v>1</v>
      </c>
      <c r="D1110" s="26">
        <v>373.75</v>
      </c>
      <c r="E1110" s="46">
        <v>125</v>
      </c>
      <c r="F1110" s="37" t="s">
        <v>13504</v>
      </c>
      <c r="G1110" s="34" t="s">
        <v>14799</v>
      </c>
      <c r="H1110" s="8" t="s">
        <v>14650</v>
      </c>
      <c r="I1110" s="9">
        <v>1.78</v>
      </c>
    </row>
    <row r="1111" spans="1:9" x14ac:dyDescent="0.25">
      <c r="A1111" s="6" t="s">
        <v>2280</v>
      </c>
      <c r="B1111" s="6" t="s">
        <v>2281</v>
      </c>
      <c r="C1111" s="7">
        <v>1</v>
      </c>
      <c r="D1111" s="26">
        <v>312.83999999999997</v>
      </c>
      <c r="E1111" s="46" t="s">
        <v>21675</v>
      </c>
      <c r="F1111" s="37" t="s">
        <v>13504</v>
      </c>
      <c r="G1111" s="34" t="s">
        <v>14800</v>
      </c>
      <c r="H1111" s="8" t="s">
        <v>14650</v>
      </c>
      <c r="I1111" s="9">
        <v>1.78</v>
      </c>
    </row>
    <row r="1112" spans="1:9" x14ac:dyDescent="0.25">
      <c r="A1112" s="6" t="s">
        <v>2282</v>
      </c>
      <c r="B1112" s="6" t="s">
        <v>2283</v>
      </c>
      <c r="C1112" s="7">
        <v>1</v>
      </c>
      <c r="D1112" s="26">
        <v>12.25</v>
      </c>
      <c r="E1112" s="46" t="s">
        <v>21675</v>
      </c>
      <c r="F1112" s="37" t="s">
        <v>13504</v>
      </c>
      <c r="G1112" s="34" t="s">
        <v>14801</v>
      </c>
      <c r="H1112" s="8" t="s">
        <v>14650</v>
      </c>
      <c r="I1112" s="9">
        <v>0.01</v>
      </c>
    </row>
    <row r="1113" spans="1:9" x14ac:dyDescent="0.25">
      <c r="A1113" s="6" t="s">
        <v>2284</v>
      </c>
      <c r="B1113" s="6" t="s">
        <v>2285</v>
      </c>
      <c r="C1113" s="7">
        <v>1</v>
      </c>
      <c r="D1113" s="26">
        <v>12.25</v>
      </c>
      <c r="E1113" s="46" t="s">
        <v>21675</v>
      </c>
      <c r="F1113" s="37" t="s">
        <v>13504</v>
      </c>
      <c r="G1113" s="34" t="s">
        <v>14802</v>
      </c>
      <c r="H1113" s="8" t="s">
        <v>14650</v>
      </c>
      <c r="I1113" s="9">
        <v>0.02</v>
      </c>
    </row>
    <row r="1114" spans="1:9" x14ac:dyDescent="0.25">
      <c r="A1114" s="6" t="s">
        <v>2289</v>
      </c>
      <c r="B1114" s="6" t="s">
        <v>2290</v>
      </c>
      <c r="C1114" s="7">
        <v>1</v>
      </c>
      <c r="D1114" s="26">
        <v>3.53</v>
      </c>
      <c r="E1114" s="46" t="s">
        <v>21675</v>
      </c>
      <c r="F1114" s="37" t="s">
        <v>13504</v>
      </c>
      <c r="G1114" s="34" t="s">
        <v>14803</v>
      </c>
      <c r="H1114" s="8" t="s">
        <v>13727</v>
      </c>
      <c r="I1114" s="9">
        <v>0.13100000000000001</v>
      </c>
    </row>
    <row r="1115" spans="1:9" x14ac:dyDescent="0.25">
      <c r="A1115" s="6" t="s">
        <v>2291</v>
      </c>
      <c r="B1115" s="6" t="s">
        <v>2292</v>
      </c>
      <c r="C1115" s="7">
        <v>1</v>
      </c>
      <c r="D1115" s="26">
        <v>7.47</v>
      </c>
      <c r="E1115" s="46" t="s">
        <v>21675</v>
      </c>
      <c r="F1115" s="37" t="s">
        <v>13504</v>
      </c>
      <c r="G1115" s="34" t="s">
        <v>14804</v>
      </c>
      <c r="H1115" s="8" t="s">
        <v>13760</v>
      </c>
      <c r="I1115" s="9">
        <v>3.5999999999999997E-2</v>
      </c>
    </row>
    <row r="1116" spans="1:9" x14ac:dyDescent="0.25">
      <c r="A1116" s="6" t="s">
        <v>2293</v>
      </c>
      <c r="B1116" s="6" t="s">
        <v>2294</v>
      </c>
      <c r="C1116" s="7">
        <v>1</v>
      </c>
      <c r="D1116" s="26">
        <v>2.19</v>
      </c>
      <c r="E1116" s="46" t="s">
        <v>21675</v>
      </c>
      <c r="F1116" s="37" t="s">
        <v>13504</v>
      </c>
      <c r="G1116" s="34" t="s">
        <v>14805</v>
      </c>
      <c r="H1116" s="8" t="s">
        <v>14806</v>
      </c>
      <c r="I1116" s="9">
        <v>0.105</v>
      </c>
    </row>
    <row r="1117" spans="1:9" x14ac:dyDescent="0.25">
      <c r="A1117" s="6" t="s">
        <v>2295</v>
      </c>
      <c r="B1117" s="6" t="s">
        <v>2296</v>
      </c>
      <c r="C1117" s="7">
        <v>1</v>
      </c>
      <c r="D1117" s="26">
        <v>15.79</v>
      </c>
      <c r="E1117" s="46" t="s">
        <v>21675</v>
      </c>
      <c r="F1117" s="37" t="s">
        <v>13504</v>
      </c>
      <c r="G1117" s="34" t="s">
        <v>14807</v>
      </c>
      <c r="H1117" s="8" t="s">
        <v>14806</v>
      </c>
      <c r="I1117" s="9">
        <v>0.34100000000000003</v>
      </c>
    </row>
    <row r="1118" spans="1:9" x14ac:dyDescent="0.25">
      <c r="A1118" s="6" t="s">
        <v>2297</v>
      </c>
      <c r="B1118" s="6" t="s">
        <v>2298</v>
      </c>
      <c r="C1118" s="7">
        <v>1</v>
      </c>
      <c r="D1118" s="26">
        <v>19.329999999999998</v>
      </c>
      <c r="E1118" s="46" t="s">
        <v>21675</v>
      </c>
      <c r="F1118" s="37" t="s">
        <v>13504</v>
      </c>
      <c r="G1118" s="34" t="s">
        <v>14808</v>
      </c>
      <c r="H1118" s="8" t="s">
        <v>14806</v>
      </c>
      <c r="I1118" s="9">
        <v>0.36899999999999999</v>
      </c>
    </row>
    <row r="1119" spans="1:9" x14ac:dyDescent="0.25">
      <c r="A1119" s="6" t="s">
        <v>2299</v>
      </c>
      <c r="B1119" s="6" t="s">
        <v>2300</v>
      </c>
      <c r="C1119" s="7">
        <v>1</v>
      </c>
      <c r="D1119" s="26">
        <v>16.77</v>
      </c>
      <c r="E1119" s="46" t="s">
        <v>21675</v>
      </c>
      <c r="F1119" s="37" t="s">
        <v>13504</v>
      </c>
      <c r="G1119" s="34" t="s">
        <v>14809</v>
      </c>
      <c r="H1119" s="8" t="s">
        <v>14806</v>
      </c>
      <c r="I1119" s="9">
        <v>0.34100000000000003</v>
      </c>
    </row>
    <row r="1120" spans="1:9" x14ac:dyDescent="0.25">
      <c r="A1120" s="6" t="s">
        <v>2309</v>
      </c>
      <c r="B1120" s="6" t="s">
        <v>2310</v>
      </c>
      <c r="C1120" s="7">
        <v>1</v>
      </c>
      <c r="D1120" s="26">
        <v>24.98</v>
      </c>
      <c r="E1120" s="46" t="s">
        <v>21675</v>
      </c>
      <c r="F1120" s="37" t="s">
        <v>13504</v>
      </c>
      <c r="G1120" s="34" t="s">
        <v>14810</v>
      </c>
      <c r="H1120" s="8" t="s">
        <v>14806</v>
      </c>
      <c r="I1120" s="9">
        <v>0.29099999999999998</v>
      </c>
    </row>
    <row r="1121" spans="1:9" x14ac:dyDescent="0.25">
      <c r="A1121" s="6" t="s">
        <v>2311</v>
      </c>
      <c r="B1121" s="6" t="s">
        <v>2312</v>
      </c>
      <c r="C1121" s="7">
        <v>1</v>
      </c>
      <c r="D1121" s="26">
        <v>3.69</v>
      </c>
      <c r="E1121" s="46" t="s">
        <v>21675</v>
      </c>
      <c r="F1121" s="37" t="s">
        <v>13504</v>
      </c>
      <c r="G1121" s="34" t="s">
        <v>14811</v>
      </c>
      <c r="H1121" s="8" t="s">
        <v>14806</v>
      </c>
      <c r="I1121" s="9">
        <v>5.0999999999999997E-2</v>
      </c>
    </row>
    <row r="1122" spans="1:9" x14ac:dyDescent="0.25">
      <c r="A1122" s="6" t="s">
        <v>2313</v>
      </c>
      <c r="B1122" s="6" t="s">
        <v>2314</v>
      </c>
      <c r="C1122" s="7">
        <v>1</v>
      </c>
      <c r="D1122" s="26">
        <v>2.96</v>
      </c>
      <c r="E1122" s="46" t="s">
        <v>21675</v>
      </c>
      <c r="F1122" s="37" t="s">
        <v>13504</v>
      </c>
      <c r="G1122" s="34" t="s">
        <v>14812</v>
      </c>
      <c r="H1122" s="8" t="s">
        <v>14806</v>
      </c>
      <c r="I1122" s="9">
        <v>4.2999999999999997E-2</v>
      </c>
    </row>
    <row r="1123" spans="1:9" x14ac:dyDescent="0.25">
      <c r="A1123" s="6" t="s">
        <v>2315</v>
      </c>
      <c r="B1123" s="6" t="s">
        <v>2316</v>
      </c>
      <c r="C1123" s="7">
        <v>1</v>
      </c>
      <c r="D1123" s="26">
        <v>39.31</v>
      </c>
      <c r="E1123" s="46" t="s">
        <v>21675</v>
      </c>
      <c r="F1123" s="37" t="s">
        <v>13504</v>
      </c>
      <c r="G1123" s="34" t="s">
        <v>14813</v>
      </c>
      <c r="H1123" s="8" t="s">
        <v>13742</v>
      </c>
      <c r="I1123" s="9">
        <v>0.02</v>
      </c>
    </row>
    <row r="1124" spans="1:9" x14ac:dyDescent="0.25">
      <c r="A1124" s="6" t="s">
        <v>2317</v>
      </c>
      <c r="B1124" s="6" t="s">
        <v>2318</v>
      </c>
      <c r="C1124" s="7">
        <v>1</v>
      </c>
      <c r="D1124" s="26">
        <v>3.16</v>
      </c>
      <c r="E1124" s="46" t="s">
        <v>21675</v>
      </c>
      <c r="F1124" s="37" t="s">
        <v>13504</v>
      </c>
      <c r="G1124" s="34" t="s">
        <v>14814</v>
      </c>
      <c r="H1124" s="8" t="s">
        <v>14806</v>
      </c>
      <c r="I1124" s="9">
        <v>5.0999999999999997E-2</v>
      </c>
    </row>
    <row r="1125" spans="1:9" x14ac:dyDescent="0.25">
      <c r="A1125" s="6" t="s">
        <v>2319</v>
      </c>
      <c r="B1125" s="6" t="s">
        <v>2320</v>
      </c>
      <c r="C1125" s="7">
        <v>1</v>
      </c>
      <c r="D1125" s="26">
        <v>26.23</v>
      </c>
      <c r="E1125" s="46" t="s">
        <v>21675</v>
      </c>
      <c r="F1125" s="37" t="s">
        <v>13504</v>
      </c>
      <c r="G1125" s="34" t="s">
        <v>14815</v>
      </c>
      <c r="H1125" s="8" t="s">
        <v>14816</v>
      </c>
      <c r="I1125" s="9">
        <v>0.29099999999999998</v>
      </c>
    </row>
    <row r="1126" spans="1:9" x14ac:dyDescent="0.25">
      <c r="A1126" s="6" t="s">
        <v>2321</v>
      </c>
      <c r="B1126" s="6" t="s">
        <v>2322</v>
      </c>
      <c r="C1126" s="7">
        <v>1</v>
      </c>
      <c r="D1126" s="26">
        <v>3.31</v>
      </c>
      <c r="E1126" s="46" t="s">
        <v>21675</v>
      </c>
      <c r="F1126" s="37" t="s">
        <v>13504</v>
      </c>
      <c r="G1126" s="34" t="s">
        <v>14817</v>
      </c>
      <c r="H1126" s="8" t="s">
        <v>14806</v>
      </c>
      <c r="I1126" s="9">
        <v>4.7E-2</v>
      </c>
    </row>
    <row r="1127" spans="1:9" x14ac:dyDescent="0.25">
      <c r="A1127" s="6" t="s">
        <v>2323</v>
      </c>
      <c r="B1127" s="6" t="s">
        <v>2324</v>
      </c>
      <c r="C1127" s="7">
        <v>1</v>
      </c>
      <c r="D1127" s="26">
        <v>17.78</v>
      </c>
      <c r="E1127" s="46" t="s">
        <v>21675</v>
      </c>
      <c r="F1127" s="37" t="s">
        <v>13504</v>
      </c>
      <c r="G1127" s="34" t="s">
        <v>14818</v>
      </c>
      <c r="H1127" s="8" t="s">
        <v>14806</v>
      </c>
      <c r="I1127" s="9">
        <v>0.34100000000000003</v>
      </c>
    </row>
    <row r="1128" spans="1:9" x14ac:dyDescent="0.25">
      <c r="A1128" s="6" t="s">
        <v>2325</v>
      </c>
      <c r="B1128" s="6" t="s">
        <v>2326</v>
      </c>
      <c r="C1128" s="7">
        <v>1</v>
      </c>
      <c r="D1128" s="26">
        <v>33.85</v>
      </c>
      <c r="E1128" s="46" t="s">
        <v>21675</v>
      </c>
      <c r="F1128" s="37" t="s">
        <v>13504</v>
      </c>
      <c r="G1128" s="34" t="s">
        <v>14819</v>
      </c>
      <c r="H1128" s="8" t="s">
        <v>14806</v>
      </c>
      <c r="I1128" s="9">
        <v>0.34100000000000003</v>
      </c>
    </row>
    <row r="1129" spans="1:9" x14ac:dyDescent="0.25">
      <c r="A1129" s="6" t="s">
        <v>2327</v>
      </c>
      <c r="B1129" s="6" t="s">
        <v>2328</v>
      </c>
      <c r="C1129" s="7">
        <v>1</v>
      </c>
      <c r="D1129" s="26">
        <v>21.02</v>
      </c>
      <c r="E1129" s="46" t="s">
        <v>21675</v>
      </c>
      <c r="F1129" s="37" t="s">
        <v>13504</v>
      </c>
      <c r="G1129" s="34" t="s">
        <v>14820</v>
      </c>
      <c r="H1129" s="8" t="s">
        <v>13760</v>
      </c>
      <c r="I1129" s="9">
        <v>5.2999999999999999E-2</v>
      </c>
    </row>
    <row r="1130" spans="1:9" x14ac:dyDescent="0.25">
      <c r="A1130" s="6" t="s">
        <v>2329</v>
      </c>
      <c r="B1130" s="6" t="s">
        <v>2330</v>
      </c>
      <c r="C1130" s="7">
        <v>1</v>
      </c>
      <c r="D1130" s="26">
        <v>22.96</v>
      </c>
      <c r="E1130" s="46" t="s">
        <v>21675</v>
      </c>
      <c r="F1130" s="37" t="s">
        <v>13504</v>
      </c>
      <c r="G1130" s="34" t="s">
        <v>14821</v>
      </c>
      <c r="H1130" s="8" t="s">
        <v>13760</v>
      </c>
      <c r="I1130" s="9">
        <v>6.0999999999999999E-2</v>
      </c>
    </row>
    <row r="1131" spans="1:9" x14ac:dyDescent="0.25">
      <c r="A1131" s="6" t="s">
        <v>2331</v>
      </c>
      <c r="B1131" s="6" t="s">
        <v>2332</v>
      </c>
      <c r="C1131" s="7">
        <v>1</v>
      </c>
      <c r="D1131" s="26">
        <v>25.3</v>
      </c>
      <c r="E1131" s="46" t="s">
        <v>21675</v>
      </c>
      <c r="F1131" s="37" t="s">
        <v>13504</v>
      </c>
      <c r="G1131" s="34" t="s">
        <v>14822</v>
      </c>
      <c r="H1131" s="8" t="s">
        <v>13760</v>
      </c>
      <c r="I1131" s="9">
        <v>0.1</v>
      </c>
    </row>
    <row r="1132" spans="1:9" x14ac:dyDescent="0.25">
      <c r="A1132" s="6" t="s">
        <v>2333</v>
      </c>
      <c r="B1132" s="6" t="s">
        <v>2334</v>
      </c>
      <c r="C1132" s="7">
        <v>1</v>
      </c>
      <c r="D1132" s="26">
        <v>35.57</v>
      </c>
      <c r="E1132" s="46" t="s">
        <v>21675</v>
      </c>
      <c r="F1132" s="37" t="s">
        <v>13504</v>
      </c>
      <c r="G1132" s="34" t="s">
        <v>14823</v>
      </c>
      <c r="H1132" s="8" t="s">
        <v>14806</v>
      </c>
      <c r="I1132" s="9">
        <v>0.34100000000000003</v>
      </c>
    </row>
    <row r="1133" spans="1:9" x14ac:dyDescent="0.25">
      <c r="A1133" s="6" t="s">
        <v>13318</v>
      </c>
      <c r="B1133" s="6" t="s">
        <v>13319</v>
      </c>
      <c r="C1133" s="7">
        <v>1</v>
      </c>
      <c r="D1133" s="26">
        <v>3.8</v>
      </c>
      <c r="E1133" s="46">
        <v>1.7</v>
      </c>
      <c r="F1133" s="37" t="s">
        <v>13504</v>
      </c>
      <c r="G1133" s="34" t="s">
        <v>14824</v>
      </c>
      <c r="H1133" s="8" t="s">
        <v>13740</v>
      </c>
      <c r="I1133" s="9">
        <v>1.7000000000000001E-2</v>
      </c>
    </row>
    <row r="1134" spans="1:9" x14ac:dyDescent="0.25">
      <c r="A1134" s="6" t="s">
        <v>13502</v>
      </c>
      <c r="B1134" s="6" t="s">
        <v>13503</v>
      </c>
      <c r="C1134" s="7">
        <v>1</v>
      </c>
      <c r="D1134" s="26">
        <v>23.18</v>
      </c>
      <c r="E1134" s="46">
        <v>8.5</v>
      </c>
      <c r="F1134" s="37" t="s">
        <v>13504</v>
      </c>
      <c r="G1134" s="34" t="s">
        <v>14825</v>
      </c>
      <c r="H1134" s="8" t="s">
        <v>13742</v>
      </c>
      <c r="I1134" s="9">
        <v>2.1999999999999999E-2</v>
      </c>
    </row>
    <row r="1135" spans="1:9" x14ac:dyDescent="0.25">
      <c r="A1135" s="6" t="s">
        <v>13571</v>
      </c>
      <c r="B1135" s="6" t="s">
        <v>13572</v>
      </c>
      <c r="C1135" s="7">
        <v>1</v>
      </c>
      <c r="D1135" s="26">
        <v>11.6</v>
      </c>
      <c r="E1135" s="46">
        <v>5</v>
      </c>
      <c r="F1135" s="37" t="s">
        <v>13504</v>
      </c>
      <c r="G1135" s="34" t="s">
        <v>14826</v>
      </c>
      <c r="H1135" s="8" t="s">
        <v>13742</v>
      </c>
      <c r="I1135" s="9">
        <v>2.1000000000000001E-2</v>
      </c>
    </row>
    <row r="1136" spans="1:9" x14ac:dyDescent="0.25">
      <c r="A1136" s="6" t="s">
        <v>2335</v>
      </c>
      <c r="B1136" s="6" t="s">
        <v>2336</v>
      </c>
      <c r="C1136" s="7">
        <v>1</v>
      </c>
      <c r="D1136" s="26">
        <v>0.52</v>
      </c>
      <c r="E1136" s="46" t="s">
        <v>21675</v>
      </c>
      <c r="F1136" s="37" t="s">
        <v>13505</v>
      </c>
      <c r="G1136" s="34" t="s">
        <v>14827</v>
      </c>
      <c r="H1136" s="8" t="s">
        <v>13740</v>
      </c>
      <c r="I1136" s="9">
        <v>7.0000000000000001E-3</v>
      </c>
    </row>
    <row r="1137" spans="1:9" x14ac:dyDescent="0.25">
      <c r="A1137" s="6" t="s">
        <v>2337</v>
      </c>
      <c r="B1137" s="6" t="s">
        <v>2338</v>
      </c>
      <c r="C1137" s="7">
        <v>1</v>
      </c>
      <c r="D1137" s="26">
        <v>12.01</v>
      </c>
      <c r="E1137" s="46" t="s">
        <v>21675</v>
      </c>
      <c r="F1137" s="37" t="s">
        <v>13504</v>
      </c>
      <c r="G1137" s="34" t="s">
        <v>14828</v>
      </c>
      <c r="H1137" s="8" t="s">
        <v>14829</v>
      </c>
      <c r="I1137" s="9">
        <v>0.13100000000000001</v>
      </c>
    </row>
    <row r="1138" spans="1:9" x14ac:dyDescent="0.25">
      <c r="A1138" s="6" t="s">
        <v>2339</v>
      </c>
      <c r="B1138" s="6" t="s">
        <v>2340</v>
      </c>
      <c r="C1138" s="7">
        <v>1</v>
      </c>
      <c r="D1138" s="26">
        <v>12.69</v>
      </c>
      <c r="E1138" s="46" t="s">
        <v>21675</v>
      </c>
      <c r="F1138" s="37" t="s">
        <v>13504</v>
      </c>
      <c r="G1138" s="34" t="s">
        <v>14830</v>
      </c>
      <c r="H1138" s="8" t="s">
        <v>14829</v>
      </c>
      <c r="I1138" s="9">
        <v>0.20799999999999999</v>
      </c>
    </row>
    <row r="1139" spans="1:9" x14ac:dyDescent="0.25">
      <c r="A1139" s="6" t="s">
        <v>2341</v>
      </c>
      <c r="B1139" s="6" t="s">
        <v>2342</v>
      </c>
      <c r="C1139" s="7">
        <v>1</v>
      </c>
      <c r="D1139" s="26">
        <v>13.58</v>
      </c>
      <c r="E1139" s="46" t="s">
        <v>21675</v>
      </c>
      <c r="F1139" s="37" t="s">
        <v>13504</v>
      </c>
      <c r="G1139" s="34" t="s">
        <v>14831</v>
      </c>
      <c r="H1139" s="8" t="s">
        <v>14829</v>
      </c>
      <c r="I1139" s="9">
        <v>0.26800000000000002</v>
      </c>
    </row>
    <row r="1140" spans="1:9" x14ac:dyDescent="0.25">
      <c r="A1140" s="6" t="s">
        <v>2343</v>
      </c>
      <c r="B1140" s="6" t="s">
        <v>2344</v>
      </c>
      <c r="C1140" s="7">
        <v>1</v>
      </c>
      <c r="D1140" s="26">
        <v>16.62</v>
      </c>
      <c r="E1140" s="46" t="s">
        <v>21675</v>
      </c>
      <c r="F1140" s="37" t="s">
        <v>13504</v>
      </c>
      <c r="G1140" s="34" t="s">
        <v>14832</v>
      </c>
      <c r="H1140" s="8" t="s">
        <v>14829</v>
      </c>
      <c r="I1140" s="9">
        <v>0.32300000000000001</v>
      </c>
    </row>
    <row r="1141" spans="1:9" x14ac:dyDescent="0.25">
      <c r="A1141" s="6" t="s">
        <v>2345</v>
      </c>
      <c r="B1141" s="6" t="s">
        <v>2346</v>
      </c>
      <c r="C1141" s="7">
        <v>1</v>
      </c>
      <c r="D1141" s="26">
        <v>13.61</v>
      </c>
      <c r="E1141" s="46" t="s">
        <v>21675</v>
      </c>
      <c r="F1141" s="37" t="s">
        <v>13504</v>
      </c>
      <c r="G1141" s="34" t="s">
        <v>14833</v>
      </c>
      <c r="H1141" s="8" t="s">
        <v>13705</v>
      </c>
      <c r="I1141" s="9">
        <v>0.312</v>
      </c>
    </row>
    <row r="1142" spans="1:9" x14ac:dyDescent="0.25">
      <c r="A1142" s="6" t="s">
        <v>2347</v>
      </c>
      <c r="B1142" s="6" t="s">
        <v>2348</v>
      </c>
      <c r="C1142" s="7">
        <v>1</v>
      </c>
      <c r="D1142" s="26">
        <v>22.13</v>
      </c>
      <c r="E1142" s="46" t="s">
        <v>21675</v>
      </c>
      <c r="F1142" s="37" t="s">
        <v>13504</v>
      </c>
      <c r="G1142" s="34" t="s">
        <v>14834</v>
      </c>
      <c r="H1142" s="8" t="s">
        <v>13705</v>
      </c>
      <c r="I1142" s="9">
        <v>0.69099999999999995</v>
      </c>
    </row>
    <row r="1143" spans="1:9" x14ac:dyDescent="0.25">
      <c r="A1143" s="6" t="s">
        <v>2349</v>
      </c>
      <c r="B1143" s="6" t="s">
        <v>2350</v>
      </c>
      <c r="C1143" s="7">
        <v>1</v>
      </c>
      <c r="D1143" s="26">
        <v>29.73</v>
      </c>
      <c r="E1143" s="46" t="s">
        <v>21675</v>
      </c>
      <c r="F1143" s="37" t="s">
        <v>13504</v>
      </c>
      <c r="G1143" s="34" t="s">
        <v>14835</v>
      </c>
      <c r="H1143" s="8" t="s">
        <v>13705</v>
      </c>
      <c r="I1143" s="9">
        <v>0.98799999999999999</v>
      </c>
    </row>
    <row r="1144" spans="1:9" x14ac:dyDescent="0.25">
      <c r="A1144" s="6" t="s">
        <v>2351</v>
      </c>
      <c r="B1144" s="6" t="s">
        <v>2352</v>
      </c>
      <c r="C1144" s="7">
        <v>1</v>
      </c>
      <c r="D1144" s="26">
        <v>40.07</v>
      </c>
      <c r="E1144" s="46" t="s">
        <v>21675</v>
      </c>
      <c r="F1144" s="37" t="s">
        <v>13504</v>
      </c>
      <c r="G1144" s="34" t="s">
        <v>14836</v>
      </c>
      <c r="H1144" s="8" t="s">
        <v>13705</v>
      </c>
      <c r="I1144" s="9">
        <v>1.343</v>
      </c>
    </row>
    <row r="1145" spans="1:9" x14ac:dyDescent="0.25">
      <c r="A1145" s="6" t="s">
        <v>2353</v>
      </c>
      <c r="B1145" s="6" t="s">
        <v>2354</v>
      </c>
      <c r="C1145" s="7">
        <v>1</v>
      </c>
      <c r="D1145" s="26">
        <v>47.52</v>
      </c>
      <c r="E1145" s="46" t="s">
        <v>21675</v>
      </c>
      <c r="F1145" s="37" t="s">
        <v>13504</v>
      </c>
      <c r="G1145" s="34" t="s">
        <v>14837</v>
      </c>
      <c r="H1145" s="8" t="s">
        <v>13705</v>
      </c>
      <c r="I1145" s="9">
        <v>1.82</v>
      </c>
    </row>
    <row r="1146" spans="1:9" x14ac:dyDescent="0.25">
      <c r="A1146" s="6" t="s">
        <v>2355</v>
      </c>
      <c r="B1146" s="6" t="s">
        <v>2356</v>
      </c>
      <c r="C1146" s="7">
        <v>1</v>
      </c>
      <c r="D1146" s="26">
        <v>57.54</v>
      </c>
      <c r="E1146" s="46" t="s">
        <v>21675</v>
      </c>
      <c r="F1146" s="37" t="s">
        <v>13504</v>
      </c>
      <c r="G1146" s="34" t="s">
        <v>14838</v>
      </c>
      <c r="H1146" s="8" t="s">
        <v>13705</v>
      </c>
      <c r="I1146" s="9">
        <v>1.859</v>
      </c>
    </row>
    <row r="1147" spans="1:9" x14ac:dyDescent="0.25">
      <c r="A1147" s="6" t="s">
        <v>2357</v>
      </c>
      <c r="B1147" s="6" t="s">
        <v>2358</v>
      </c>
      <c r="C1147" s="7">
        <v>1</v>
      </c>
      <c r="D1147" s="26">
        <v>5.2</v>
      </c>
      <c r="E1147" s="46" t="s">
        <v>21675</v>
      </c>
      <c r="F1147" s="37" t="s">
        <v>13504</v>
      </c>
      <c r="G1147" s="34" t="s">
        <v>14839</v>
      </c>
      <c r="H1147" s="8" t="s">
        <v>14650</v>
      </c>
      <c r="I1147" s="9">
        <v>0.06</v>
      </c>
    </row>
    <row r="1148" spans="1:9" x14ac:dyDescent="0.25">
      <c r="A1148" s="6" t="s">
        <v>2359</v>
      </c>
      <c r="B1148" s="6" t="s">
        <v>2360</v>
      </c>
      <c r="C1148" s="7">
        <v>1</v>
      </c>
      <c r="D1148" s="26">
        <v>7.18</v>
      </c>
      <c r="E1148" s="46" t="s">
        <v>21675</v>
      </c>
      <c r="F1148" s="37" t="s">
        <v>13504</v>
      </c>
      <c r="G1148" s="34" t="s">
        <v>14840</v>
      </c>
      <c r="H1148" s="8" t="s">
        <v>14650</v>
      </c>
      <c r="I1148" s="9">
        <v>0.10299999999999999</v>
      </c>
    </row>
    <row r="1149" spans="1:9" x14ac:dyDescent="0.25">
      <c r="A1149" s="6" t="s">
        <v>2361</v>
      </c>
      <c r="B1149" s="6" t="s">
        <v>2362</v>
      </c>
      <c r="C1149" s="7">
        <v>1</v>
      </c>
      <c r="D1149" s="26">
        <v>9.4</v>
      </c>
      <c r="E1149" s="46" t="s">
        <v>21675</v>
      </c>
      <c r="F1149" s="37" t="s">
        <v>13504</v>
      </c>
      <c r="G1149" s="34" t="s">
        <v>14841</v>
      </c>
      <c r="H1149" s="8" t="s">
        <v>14650</v>
      </c>
      <c r="I1149" s="9">
        <v>0.14099999999999999</v>
      </c>
    </row>
    <row r="1150" spans="1:9" x14ac:dyDescent="0.25">
      <c r="A1150" s="6" t="s">
        <v>2363</v>
      </c>
      <c r="B1150" s="6" t="s">
        <v>2364</v>
      </c>
      <c r="C1150" s="7">
        <v>1</v>
      </c>
      <c r="D1150" s="26">
        <v>10.73</v>
      </c>
      <c r="E1150" s="46" t="s">
        <v>21675</v>
      </c>
      <c r="F1150" s="37" t="s">
        <v>13504</v>
      </c>
      <c r="G1150" s="34" t="s">
        <v>14842</v>
      </c>
      <c r="H1150" s="8" t="s">
        <v>14650</v>
      </c>
      <c r="I1150" s="9">
        <v>0.188</v>
      </c>
    </row>
    <row r="1151" spans="1:9" x14ac:dyDescent="0.25">
      <c r="A1151" s="6" t="s">
        <v>2365</v>
      </c>
      <c r="B1151" s="6" t="s">
        <v>2366</v>
      </c>
      <c r="C1151" s="7">
        <v>1</v>
      </c>
      <c r="D1151" s="26">
        <v>12.32</v>
      </c>
      <c r="E1151" s="46" t="s">
        <v>21675</v>
      </c>
      <c r="F1151" s="37" t="s">
        <v>13504</v>
      </c>
      <c r="G1151" s="34" t="s">
        <v>14843</v>
      </c>
      <c r="H1151" s="8" t="s">
        <v>14650</v>
      </c>
      <c r="I1151" s="9">
        <v>0.246</v>
      </c>
    </row>
    <row r="1152" spans="1:9" x14ac:dyDescent="0.25">
      <c r="A1152" s="6" t="s">
        <v>2367</v>
      </c>
      <c r="B1152" s="6" t="s">
        <v>2368</v>
      </c>
      <c r="C1152" s="7">
        <v>1</v>
      </c>
      <c r="D1152" s="26">
        <v>13.76</v>
      </c>
      <c r="E1152" s="46" t="s">
        <v>21675</v>
      </c>
      <c r="F1152" s="37" t="s">
        <v>13504</v>
      </c>
      <c r="G1152" s="34" t="s">
        <v>14844</v>
      </c>
      <c r="H1152" s="8" t="s">
        <v>14650</v>
      </c>
      <c r="I1152" s="9">
        <v>0.24399999999999999</v>
      </c>
    </row>
    <row r="1153" spans="1:9" x14ac:dyDescent="0.25">
      <c r="A1153" s="6" t="s">
        <v>2369</v>
      </c>
      <c r="B1153" s="6" t="s">
        <v>2370</v>
      </c>
      <c r="C1153" s="7">
        <v>1</v>
      </c>
      <c r="D1153" s="26">
        <v>8.77</v>
      </c>
      <c r="E1153" s="46" t="s">
        <v>21675</v>
      </c>
      <c r="F1153" s="37" t="s">
        <v>13504</v>
      </c>
      <c r="G1153" s="34" t="s">
        <v>14845</v>
      </c>
      <c r="H1153" s="8" t="s">
        <v>14650</v>
      </c>
      <c r="I1153" s="9">
        <v>0.152</v>
      </c>
    </row>
    <row r="1154" spans="1:9" x14ac:dyDescent="0.25">
      <c r="A1154" s="6" t="s">
        <v>2371</v>
      </c>
      <c r="B1154" s="6" t="s">
        <v>2372</v>
      </c>
      <c r="C1154" s="7">
        <v>1</v>
      </c>
      <c r="D1154" s="26">
        <v>10.42</v>
      </c>
      <c r="E1154" s="46" t="s">
        <v>21675</v>
      </c>
      <c r="F1154" s="37" t="s">
        <v>13504</v>
      </c>
      <c r="G1154" s="34" t="s">
        <v>14846</v>
      </c>
      <c r="H1154" s="8" t="s">
        <v>14650</v>
      </c>
      <c r="I1154" s="9">
        <v>0.23599999999999999</v>
      </c>
    </row>
    <row r="1155" spans="1:9" x14ac:dyDescent="0.25">
      <c r="A1155" s="6" t="s">
        <v>2373</v>
      </c>
      <c r="B1155" s="6" t="s">
        <v>2374</v>
      </c>
      <c r="C1155" s="7">
        <v>1</v>
      </c>
      <c r="D1155" s="26">
        <v>13.76</v>
      </c>
      <c r="E1155" s="46" t="s">
        <v>21675</v>
      </c>
      <c r="F1155" s="37" t="s">
        <v>13504</v>
      </c>
      <c r="G1155" s="34" t="s">
        <v>14847</v>
      </c>
      <c r="H1155" s="8" t="s">
        <v>14650</v>
      </c>
      <c r="I1155" s="9">
        <v>0.30299999999999999</v>
      </c>
    </row>
    <row r="1156" spans="1:9" x14ac:dyDescent="0.25">
      <c r="A1156" s="6" t="s">
        <v>2375</v>
      </c>
      <c r="B1156" s="6" t="s">
        <v>2376</v>
      </c>
      <c r="C1156" s="7">
        <v>1</v>
      </c>
      <c r="D1156" s="26">
        <v>16.739999999999998</v>
      </c>
      <c r="E1156" s="46" t="s">
        <v>21675</v>
      </c>
      <c r="F1156" s="37" t="s">
        <v>13504</v>
      </c>
      <c r="G1156" s="34" t="s">
        <v>14848</v>
      </c>
      <c r="H1156" s="8" t="s">
        <v>14650</v>
      </c>
      <c r="I1156" s="9">
        <v>0.40200000000000002</v>
      </c>
    </row>
    <row r="1157" spans="1:9" x14ac:dyDescent="0.25">
      <c r="A1157" s="6" t="s">
        <v>2377</v>
      </c>
      <c r="B1157" s="6" t="s">
        <v>2378</v>
      </c>
      <c r="C1157" s="7">
        <v>1</v>
      </c>
      <c r="D1157" s="26">
        <v>20.62</v>
      </c>
      <c r="E1157" s="46" t="s">
        <v>21675</v>
      </c>
      <c r="F1157" s="37" t="s">
        <v>13504</v>
      </c>
      <c r="G1157" s="34" t="s">
        <v>14849</v>
      </c>
      <c r="H1157" s="8" t="s">
        <v>14650</v>
      </c>
      <c r="I1157" s="9">
        <v>0.44500000000000001</v>
      </c>
    </row>
    <row r="1158" spans="1:9" x14ac:dyDescent="0.25">
      <c r="A1158" s="6" t="s">
        <v>2379</v>
      </c>
      <c r="B1158" s="6" t="s">
        <v>2380</v>
      </c>
      <c r="C1158" s="7">
        <v>1</v>
      </c>
      <c r="D1158" s="26">
        <v>224.01</v>
      </c>
      <c r="E1158" s="46" t="s">
        <v>21675</v>
      </c>
      <c r="F1158" s="37" t="s">
        <v>13504</v>
      </c>
      <c r="G1158" s="34" t="s">
        <v>14850</v>
      </c>
      <c r="H1158" s="8" t="s">
        <v>19156</v>
      </c>
      <c r="I1158" s="9">
        <v>1.21</v>
      </c>
    </row>
    <row r="1159" spans="1:9" x14ac:dyDescent="0.25">
      <c r="A1159" s="6" t="s">
        <v>2381</v>
      </c>
      <c r="B1159" s="6" t="s">
        <v>2370</v>
      </c>
      <c r="C1159" s="7">
        <v>1</v>
      </c>
      <c r="D1159" s="26">
        <v>9.1</v>
      </c>
      <c r="E1159" s="46" t="s">
        <v>21675</v>
      </c>
      <c r="F1159" s="37" t="s">
        <v>13504</v>
      </c>
      <c r="G1159" s="34" t="s">
        <v>14851</v>
      </c>
      <c r="H1159" s="8" t="s">
        <v>14650</v>
      </c>
      <c r="I1159" s="9">
        <v>0.16</v>
      </c>
    </row>
    <row r="1160" spans="1:9" x14ac:dyDescent="0.25">
      <c r="A1160" s="6" t="s">
        <v>2382</v>
      </c>
      <c r="B1160" s="6" t="s">
        <v>2372</v>
      </c>
      <c r="C1160" s="7">
        <v>1</v>
      </c>
      <c r="D1160" s="26">
        <v>11.62</v>
      </c>
      <c r="E1160" s="46" t="s">
        <v>21675</v>
      </c>
      <c r="F1160" s="37" t="s">
        <v>13504</v>
      </c>
      <c r="G1160" s="34" t="s">
        <v>14852</v>
      </c>
      <c r="H1160" s="8" t="s">
        <v>14650</v>
      </c>
      <c r="I1160" s="9">
        <v>0.23400000000000001</v>
      </c>
    </row>
    <row r="1161" spans="1:9" x14ac:dyDescent="0.25">
      <c r="A1161" s="6" t="s">
        <v>2383</v>
      </c>
      <c r="B1161" s="6" t="s">
        <v>2374</v>
      </c>
      <c r="C1161" s="7">
        <v>1</v>
      </c>
      <c r="D1161" s="26">
        <v>14.19</v>
      </c>
      <c r="E1161" s="46" t="s">
        <v>21675</v>
      </c>
      <c r="F1161" s="37" t="s">
        <v>13504</v>
      </c>
      <c r="G1161" s="34" t="s">
        <v>14853</v>
      </c>
      <c r="H1161" s="8" t="s">
        <v>14650</v>
      </c>
      <c r="I1161" s="9">
        <v>0.30299999999999999</v>
      </c>
    </row>
    <row r="1162" spans="1:9" x14ac:dyDescent="0.25">
      <c r="A1162" s="6" t="s">
        <v>2384</v>
      </c>
      <c r="B1162" s="6" t="s">
        <v>2376</v>
      </c>
      <c r="C1162" s="7">
        <v>1</v>
      </c>
      <c r="D1162" s="26">
        <v>19.93</v>
      </c>
      <c r="E1162" s="46" t="s">
        <v>21675</v>
      </c>
      <c r="F1162" s="37" t="s">
        <v>13504</v>
      </c>
      <c r="G1162" s="34" t="s">
        <v>14854</v>
      </c>
      <c r="H1162" s="8" t="s">
        <v>14650</v>
      </c>
      <c r="I1162" s="9">
        <v>0.38600000000000001</v>
      </c>
    </row>
    <row r="1163" spans="1:9" x14ac:dyDescent="0.25">
      <c r="A1163" s="6" t="s">
        <v>2385</v>
      </c>
      <c r="B1163" s="6" t="s">
        <v>2386</v>
      </c>
      <c r="C1163" s="7">
        <v>1</v>
      </c>
      <c r="D1163" s="26">
        <v>789.09</v>
      </c>
      <c r="E1163" s="46" t="s">
        <v>21675</v>
      </c>
      <c r="F1163" s="37" t="s">
        <v>13504</v>
      </c>
      <c r="G1163" s="34" t="s">
        <v>14855</v>
      </c>
      <c r="H1163" s="8" t="s">
        <v>13701</v>
      </c>
      <c r="I1163" s="9">
        <v>4.9610000000000003</v>
      </c>
    </row>
    <row r="1164" spans="1:9" x14ac:dyDescent="0.25">
      <c r="A1164" s="6" t="s">
        <v>2387</v>
      </c>
      <c r="B1164" s="6" t="s">
        <v>2388</v>
      </c>
      <c r="C1164" s="7">
        <v>1</v>
      </c>
      <c r="D1164" s="26">
        <v>221.61</v>
      </c>
      <c r="E1164" s="46" t="s">
        <v>21675</v>
      </c>
      <c r="F1164" s="37" t="s">
        <v>13504</v>
      </c>
      <c r="G1164" s="34" t="s">
        <v>14856</v>
      </c>
      <c r="H1164" s="8" t="s">
        <v>19156</v>
      </c>
      <c r="I1164" s="9">
        <v>1.6140000000000001</v>
      </c>
    </row>
    <row r="1165" spans="1:9" x14ac:dyDescent="0.25">
      <c r="A1165" s="6" t="s">
        <v>2389</v>
      </c>
      <c r="B1165" s="6" t="s">
        <v>2390</v>
      </c>
      <c r="C1165" s="7">
        <v>1</v>
      </c>
      <c r="D1165" s="26">
        <v>187.52</v>
      </c>
      <c r="E1165" s="46" t="s">
        <v>21675</v>
      </c>
      <c r="F1165" s="37" t="s">
        <v>13504</v>
      </c>
      <c r="G1165" s="34" t="s">
        <v>14857</v>
      </c>
      <c r="H1165" s="8" t="s">
        <v>21910</v>
      </c>
      <c r="I1165" s="9">
        <v>1.0900000000000001</v>
      </c>
    </row>
    <row r="1166" spans="1:9" x14ac:dyDescent="0.25">
      <c r="A1166" s="6" t="s">
        <v>2391</v>
      </c>
      <c r="B1166" s="6" t="s">
        <v>2392</v>
      </c>
      <c r="C1166" s="7">
        <v>1</v>
      </c>
      <c r="D1166" s="26">
        <v>464.53</v>
      </c>
      <c r="E1166" s="46" t="s">
        <v>21675</v>
      </c>
      <c r="F1166" s="37" t="s">
        <v>13504</v>
      </c>
      <c r="G1166" s="34" t="s">
        <v>14859</v>
      </c>
      <c r="H1166" s="8" t="s">
        <v>21910</v>
      </c>
      <c r="I1166" s="9">
        <v>1.9530000000000001</v>
      </c>
    </row>
    <row r="1167" spans="1:9" x14ac:dyDescent="0.25">
      <c r="A1167" s="6" t="s">
        <v>2393</v>
      </c>
      <c r="B1167" s="6" t="s">
        <v>2394</v>
      </c>
      <c r="C1167" s="7">
        <v>1</v>
      </c>
      <c r="D1167" s="26">
        <v>496.91</v>
      </c>
      <c r="E1167" s="46" t="s">
        <v>21675</v>
      </c>
      <c r="F1167" s="37" t="s">
        <v>13504</v>
      </c>
      <c r="G1167" s="34" t="s">
        <v>14860</v>
      </c>
      <c r="H1167" s="8" t="s">
        <v>14858</v>
      </c>
      <c r="I1167" s="9">
        <v>2.4820000000000002</v>
      </c>
    </row>
    <row r="1168" spans="1:9" x14ac:dyDescent="0.25">
      <c r="A1168" s="6" t="s">
        <v>2395</v>
      </c>
      <c r="B1168" s="6" t="s">
        <v>2396</v>
      </c>
      <c r="C1168" s="7">
        <v>1</v>
      </c>
      <c r="D1168" s="26">
        <v>608.65</v>
      </c>
      <c r="E1168" s="46" t="s">
        <v>21675</v>
      </c>
      <c r="F1168" s="37" t="s">
        <v>13504</v>
      </c>
      <c r="G1168" s="34" t="s">
        <v>14861</v>
      </c>
      <c r="H1168" s="8" t="s">
        <v>14858</v>
      </c>
      <c r="I1168" s="9">
        <v>3.0619999999999998</v>
      </c>
    </row>
    <row r="1169" spans="1:9" x14ac:dyDescent="0.25">
      <c r="A1169" s="6" t="s">
        <v>2397</v>
      </c>
      <c r="B1169" s="6" t="s">
        <v>2398</v>
      </c>
      <c r="C1169" s="7">
        <v>1</v>
      </c>
      <c r="D1169" s="26">
        <v>562.51</v>
      </c>
      <c r="E1169" s="46" t="s">
        <v>21675</v>
      </c>
      <c r="F1169" s="37" t="s">
        <v>13504</v>
      </c>
      <c r="G1169" s="34" t="s">
        <v>14862</v>
      </c>
      <c r="H1169" s="8" t="s">
        <v>14858</v>
      </c>
      <c r="I1169" s="9">
        <v>3.1739999999999999</v>
      </c>
    </row>
    <row r="1170" spans="1:9" x14ac:dyDescent="0.25">
      <c r="A1170" s="6" t="s">
        <v>2399</v>
      </c>
      <c r="B1170" s="6" t="s">
        <v>2400</v>
      </c>
      <c r="C1170" s="7">
        <v>1</v>
      </c>
      <c r="D1170" s="26">
        <v>588.07000000000005</v>
      </c>
      <c r="E1170" s="46" t="s">
        <v>21675</v>
      </c>
      <c r="F1170" s="37" t="s">
        <v>13504</v>
      </c>
      <c r="G1170" s="34" t="s">
        <v>14863</v>
      </c>
      <c r="H1170" s="8" t="s">
        <v>14858</v>
      </c>
      <c r="I1170" s="9">
        <v>3.6749999999999998</v>
      </c>
    </row>
    <row r="1171" spans="1:9" x14ac:dyDescent="0.25">
      <c r="A1171" s="6" t="s">
        <v>2401</v>
      </c>
      <c r="B1171" s="6" t="s">
        <v>2402</v>
      </c>
      <c r="C1171" s="7">
        <v>1</v>
      </c>
      <c r="D1171" s="26">
        <v>202.19</v>
      </c>
      <c r="E1171" s="46" t="s">
        <v>21675</v>
      </c>
      <c r="F1171" s="37" t="s">
        <v>13504</v>
      </c>
      <c r="G1171" s="34" t="s">
        <v>14864</v>
      </c>
      <c r="H1171" s="8" t="s">
        <v>13840</v>
      </c>
      <c r="I1171" s="9">
        <v>0.31900000000000001</v>
      </c>
    </row>
    <row r="1172" spans="1:9" x14ac:dyDescent="0.25">
      <c r="A1172" s="6" t="s">
        <v>2403</v>
      </c>
      <c r="B1172" s="6" t="s">
        <v>2404</v>
      </c>
      <c r="C1172" s="7">
        <v>1</v>
      </c>
      <c r="D1172" s="26">
        <v>343.2</v>
      </c>
      <c r="E1172" s="46" t="s">
        <v>21675</v>
      </c>
      <c r="F1172" s="37" t="s">
        <v>13504</v>
      </c>
      <c r="G1172" s="34" t="s">
        <v>14865</v>
      </c>
      <c r="H1172" s="8" t="s">
        <v>14553</v>
      </c>
      <c r="I1172" s="9">
        <v>0.75</v>
      </c>
    </row>
    <row r="1173" spans="1:9" x14ac:dyDescent="0.25">
      <c r="A1173" s="6" t="s">
        <v>2405</v>
      </c>
      <c r="B1173" s="6" t="s">
        <v>2406</v>
      </c>
      <c r="C1173" s="7">
        <v>1</v>
      </c>
      <c r="D1173" s="26">
        <v>333.86</v>
      </c>
      <c r="E1173" s="46" t="s">
        <v>21675</v>
      </c>
      <c r="F1173" s="37" t="s">
        <v>13504</v>
      </c>
      <c r="G1173" s="34" t="s">
        <v>14866</v>
      </c>
      <c r="H1173" s="8" t="s">
        <v>14553</v>
      </c>
      <c r="I1173" s="9">
        <v>0.33200000000000002</v>
      </c>
    </row>
    <row r="1174" spans="1:9" x14ac:dyDescent="0.25">
      <c r="A1174" s="6" t="s">
        <v>2407</v>
      </c>
      <c r="B1174" s="6" t="s">
        <v>2408</v>
      </c>
      <c r="C1174" s="7">
        <v>1</v>
      </c>
      <c r="D1174" s="26">
        <v>278.57</v>
      </c>
      <c r="E1174" s="46" t="s">
        <v>21675</v>
      </c>
      <c r="F1174" s="37" t="s">
        <v>13504</v>
      </c>
      <c r="G1174" s="34" t="s">
        <v>14867</v>
      </c>
      <c r="H1174" s="8" t="s">
        <v>14553</v>
      </c>
      <c r="I1174" s="9">
        <v>0.52</v>
      </c>
    </row>
    <row r="1175" spans="1:9" x14ac:dyDescent="0.25">
      <c r="A1175" s="6" t="s">
        <v>2409</v>
      </c>
      <c r="B1175" s="6" t="s">
        <v>2410</v>
      </c>
      <c r="C1175" s="7">
        <v>1</v>
      </c>
      <c r="D1175" s="26">
        <v>266.33999999999997</v>
      </c>
      <c r="E1175" s="46" t="s">
        <v>21675</v>
      </c>
      <c r="F1175" s="37" t="s">
        <v>13504</v>
      </c>
      <c r="G1175" s="34" t="s">
        <v>14868</v>
      </c>
      <c r="H1175" s="8" t="s">
        <v>14553</v>
      </c>
      <c r="I1175" s="9">
        <v>0.26</v>
      </c>
    </row>
    <row r="1176" spans="1:9" x14ac:dyDescent="0.25">
      <c r="A1176" s="6" t="s">
        <v>2411</v>
      </c>
      <c r="B1176" s="6" t="s">
        <v>2412</v>
      </c>
      <c r="C1176" s="7">
        <v>1</v>
      </c>
      <c r="D1176" s="26">
        <v>254.16</v>
      </c>
      <c r="E1176" s="46" t="s">
        <v>21675</v>
      </c>
      <c r="F1176" s="37" t="s">
        <v>13504</v>
      </c>
      <c r="G1176" s="34" t="s">
        <v>14869</v>
      </c>
      <c r="H1176" s="8" t="s">
        <v>14553</v>
      </c>
      <c r="I1176" s="9">
        <v>0.38</v>
      </c>
    </row>
    <row r="1177" spans="1:9" x14ac:dyDescent="0.25">
      <c r="A1177" s="6" t="s">
        <v>2413</v>
      </c>
      <c r="B1177" s="6" t="s">
        <v>2414</v>
      </c>
      <c r="C1177" s="7">
        <v>1</v>
      </c>
      <c r="D1177" s="26">
        <v>250.55</v>
      </c>
      <c r="E1177" s="46" t="s">
        <v>21675</v>
      </c>
      <c r="F1177" s="37" t="s">
        <v>13504</v>
      </c>
      <c r="G1177" s="34" t="s">
        <v>14870</v>
      </c>
      <c r="H1177" s="8" t="s">
        <v>14553</v>
      </c>
      <c r="I1177" s="9">
        <v>0.19</v>
      </c>
    </row>
    <row r="1178" spans="1:9" x14ac:dyDescent="0.25">
      <c r="A1178" s="6" t="s">
        <v>2415</v>
      </c>
      <c r="B1178" s="6" t="s">
        <v>2416</v>
      </c>
      <c r="C1178" s="7">
        <v>1</v>
      </c>
      <c r="D1178" s="26">
        <v>205.33</v>
      </c>
      <c r="E1178" s="46" t="s">
        <v>21675</v>
      </c>
      <c r="F1178" s="37" t="s">
        <v>13504</v>
      </c>
      <c r="G1178" s="34" t="s">
        <v>14871</v>
      </c>
      <c r="H1178" s="8" t="s">
        <v>14553</v>
      </c>
      <c r="I1178" s="9">
        <v>0.34</v>
      </c>
    </row>
    <row r="1179" spans="1:9" x14ac:dyDescent="0.25">
      <c r="A1179" s="6" t="s">
        <v>2417</v>
      </c>
      <c r="B1179" s="6" t="s">
        <v>2418</v>
      </c>
      <c r="C1179" s="7">
        <v>1</v>
      </c>
      <c r="D1179" s="26">
        <v>196.01</v>
      </c>
      <c r="E1179" s="46" t="s">
        <v>21675</v>
      </c>
      <c r="F1179" s="37" t="s">
        <v>13504</v>
      </c>
      <c r="G1179" s="34" t="s">
        <v>14872</v>
      </c>
      <c r="H1179" s="8" t="s">
        <v>14553</v>
      </c>
      <c r="I1179" s="9">
        <v>0.17100000000000001</v>
      </c>
    </row>
    <row r="1180" spans="1:9" x14ac:dyDescent="0.25">
      <c r="A1180" s="6" t="s">
        <v>2419</v>
      </c>
      <c r="B1180" s="6" t="s">
        <v>2420</v>
      </c>
      <c r="C1180" s="7">
        <v>1</v>
      </c>
      <c r="D1180" s="26">
        <v>155.07</v>
      </c>
      <c r="E1180" s="46" t="s">
        <v>21675</v>
      </c>
      <c r="F1180" s="37" t="s">
        <v>13504</v>
      </c>
      <c r="G1180" s="34" t="s">
        <v>14873</v>
      </c>
      <c r="H1180" s="8" t="s">
        <v>14553</v>
      </c>
      <c r="I1180" s="9">
        <v>0.17</v>
      </c>
    </row>
    <row r="1181" spans="1:9" x14ac:dyDescent="0.25">
      <c r="A1181" s="6" t="s">
        <v>2421</v>
      </c>
      <c r="B1181" s="6" t="s">
        <v>2422</v>
      </c>
      <c r="C1181" s="7">
        <v>1</v>
      </c>
      <c r="D1181" s="26">
        <v>147.21</v>
      </c>
      <c r="E1181" s="46" t="s">
        <v>21675</v>
      </c>
      <c r="F1181" s="37" t="s">
        <v>13504</v>
      </c>
      <c r="G1181" s="34" t="s">
        <v>14874</v>
      </c>
      <c r="H1181" s="8" t="s">
        <v>14553</v>
      </c>
      <c r="I1181" s="9">
        <v>0.1</v>
      </c>
    </row>
    <row r="1182" spans="1:9" x14ac:dyDescent="0.25">
      <c r="A1182" s="6" t="s">
        <v>2423</v>
      </c>
      <c r="B1182" s="6" t="s">
        <v>2424</v>
      </c>
      <c r="C1182" s="7">
        <v>1</v>
      </c>
      <c r="D1182" s="26">
        <v>5083.05</v>
      </c>
      <c r="E1182" s="46" t="s">
        <v>21675</v>
      </c>
      <c r="F1182" s="37" t="s">
        <v>13504</v>
      </c>
      <c r="G1182" s="34" t="s">
        <v>14875</v>
      </c>
      <c r="H1182" s="8" t="s">
        <v>14553</v>
      </c>
      <c r="I1182" s="9">
        <v>38</v>
      </c>
    </row>
    <row r="1183" spans="1:9" x14ac:dyDescent="0.25">
      <c r="A1183" s="6" t="s">
        <v>2425</v>
      </c>
      <c r="B1183" s="6" t="s">
        <v>2426</v>
      </c>
      <c r="C1183" s="7">
        <v>1</v>
      </c>
      <c r="D1183" s="26">
        <v>55.5</v>
      </c>
      <c r="E1183" s="46" t="s">
        <v>21675</v>
      </c>
      <c r="F1183" s="37" t="s">
        <v>13504</v>
      </c>
      <c r="G1183" s="34" t="s">
        <v>14876</v>
      </c>
      <c r="H1183" s="8" t="s">
        <v>14877</v>
      </c>
      <c r="I1183" s="9">
        <v>1.08</v>
      </c>
    </row>
    <row r="1184" spans="1:9" x14ac:dyDescent="0.25">
      <c r="A1184" s="6" t="s">
        <v>2427</v>
      </c>
      <c r="B1184" s="6" t="s">
        <v>2428</v>
      </c>
      <c r="C1184" s="7">
        <v>1</v>
      </c>
      <c r="D1184" s="26">
        <v>50.07</v>
      </c>
      <c r="E1184" s="46" t="s">
        <v>21675</v>
      </c>
      <c r="F1184" s="37" t="s">
        <v>13504</v>
      </c>
      <c r="G1184" s="34" t="s">
        <v>14878</v>
      </c>
      <c r="H1184" s="8" t="s">
        <v>14877</v>
      </c>
      <c r="I1184" s="9">
        <v>1.1100000000000001</v>
      </c>
    </row>
    <row r="1185" spans="1:9" x14ac:dyDescent="0.25">
      <c r="A1185" s="6" t="s">
        <v>2429</v>
      </c>
      <c r="B1185" s="6" t="s">
        <v>2430</v>
      </c>
      <c r="C1185" s="7">
        <v>1000</v>
      </c>
      <c r="D1185" s="26">
        <v>67.569999999999993</v>
      </c>
      <c r="E1185" s="46" t="s">
        <v>21675</v>
      </c>
      <c r="F1185" s="37" t="s">
        <v>13506</v>
      </c>
      <c r="G1185" s="34" t="s">
        <v>14879</v>
      </c>
      <c r="H1185" s="8" t="s">
        <v>14880</v>
      </c>
      <c r="I1185" s="9">
        <v>2.0000000000000001E-4</v>
      </c>
    </row>
    <row r="1186" spans="1:9" x14ac:dyDescent="0.25">
      <c r="A1186" s="6" t="s">
        <v>2431</v>
      </c>
      <c r="B1186" s="6" t="s">
        <v>2432</v>
      </c>
      <c r="C1186" s="7">
        <v>1</v>
      </c>
      <c r="D1186" s="26">
        <v>49.17</v>
      </c>
      <c r="E1186" s="46" t="s">
        <v>21675</v>
      </c>
      <c r="F1186" s="37" t="s">
        <v>13504</v>
      </c>
      <c r="G1186" s="34" t="s">
        <v>14881</v>
      </c>
      <c r="H1186" s="8" t="s">
        <v>14877</v>
      </c>
      <c r="I1186" s="9">
        <v>1.01</v>
      </c>
    </row>
    <row r="1187" spans="1:9" x14ac:dyDescent="0.25">
      <c r="A1187" s="6" t="s">
        <v>2433</v>
      </c>
      <c r="B1187" s="6" t="s">
        <v>2434</v>
      </c>
      <c r="C1187" s="7">
        <v>1000</v>
      </c>
      <c r="D1187" s="26">
        <v>74.81</v>
      </c>
      <c r="E1187" s="46" t="s">
        <v>21675</v>
      </c>
      <c r="F1187" s="37" t="s">
        <v>13506</v>
      </c>
      <c r="G1187" s="34" t="s">
        <v>14882</v>
      </c>
      <c r="H1187" s="8" t="s">
        <v>14880</v>
      </c>
      <c r="I1187" s="9">
        <v>2.9999999999999997E-4</v>
      </c>
    </row>
    <row r="1188" spans="1:9" x14ac:dyDescent="0.25">
      <c r="A1188" s="6" t="s">
        <v>2435</v>
      </c>
      <c r="B1188" s="6" t="s">
        <v>2436</v>
      </c>
      <c r="C1188" s="7">
        <v>1</v>
      </c>
      <c r="D1188" s="26">
        <v>45.64</v>
      </c>
      <c r="E1188" s="46" t="s">
        <v>21675</v>
      </c>
      <c r="F1188" s="37" t="s">
        <v>13504</v>
      </c>
      <c r="G1188" s="34" t="s">
        <v>14883</v>
      </c>
      <c r="H1188" s="8" t="s">
        <v>14877</v>
      </c>
      <c r="I1188" s="9">
        <v>1</v>
      </c>
    </row>
    <row r="1189" spans="1:9" x14ac:dyDescent="0.25">
      <c r="A1189" s="6" t="s">
        <v>2437</v>
      </c>
      <c r="B1189" s="6" t="s">
        <v>2438</v>
      </c>
      <c r="C1189" s="7">
        <v>1</v>
      </c>
      <c r="D1189" s="26">
        <v>25.85</v>
      </c>
      <c r="E1189" s="46" t="s">
        <v>21675</v>
      </c>
      <c r="F1189" s="37" t="s">
        <v>13504</v>
      </c>
      <c r="G1189" s="34" t="s">
        <v>14884</v>
      </c>
      <c r="H1189" s="8" t="s">
        <v>14885</v>
      </c>
      <c r="I1189" s="9">
        <v>0.53200000000000003</v>
      </c>
    </row>
    <row r="1190" spans="1:9" x14ac:dyDescent="0.25">
      <c r="A1190" s="6" t="s">
        <v>2439</v>
      </c>
      <c r="B1190" s="6" t="s">
        <v>2440</v>
      </c>
      <c r="C1190" s="7">
        <v>1</v>
      </c>
      <c r="D1190" s="26">
        <v>45.63</v>
      </c>
      <c r="E1190" s="46" t="s">
        <v>21675</v>
      </c>
      <c r="F1190" s="37" t="s">
        <v>13504</v>
      </c>
      <c r="G1190" s="34" t="s">
        <v>14886</v>
      </c>
      <c r="H1190" s="8" t="s">
        <v>14885</v>
      </c>
      <c r="I1190" s="9">
        <v>1.0409999999999999</v>
      </c>
    </row>
    <row r="1191" spans="1:9" x14ac:dyDescent="0.25">
      <c r="A1191" s="6" t="s">
        <v>2441</v>
      </c>
      <c r="B1191" s="6" t="s">
        <v>2442</v>
      </c>
      <c r="C1191" s="7">
        <v>1</v>
      </c>
      <c r="D1191" s="26">
        <v>30.04</v>
      </c>
      <c r="E1191" s="46" t="s">
        <v>21675</v>
      </c>
      <c r="F1191" s="37" t="s">
        <v>13504</v>
      </c>
      <c r="G1191" s="34" t="s">
        <v>14887</v>
      </c>
      <c r="H1191" s="8" t="s">
        <v>14885</v>
      </c>
      <c r="I1191" s="9">
        <v>0.53</v>
      </c>
    </row>
    <row r="1192" spans="1:9" x14ac:dyDescent="0.25">
      <c r="A1192" s="6" t="s">
        <v>2443</v>
      </c>
      <c r="B1192" s="6" t="s">
        <v>2444</v>
      </c>
      <c r="C1192" s="7">
        <v>1</v>
      </c>
      <c r="D1192" s="26">
        <v>53.12</v>
      </c>
      <c r="E1192" s="46" t="s">
        <v>21675</v>
      </c>
      <c r="F1192" s="37" t="s">
        <v>13504</v>
      </c>
      <c r="G1192" s="34" t="s">
        <v>14888</v>
      </c>
      <c r="H1192" s="8" t="s">
        <v>14885</v>
      </c>
      <c r="I1192" s="9">
        <v>1.0349999999999999</v>
      </c>
    </row>
    <row r="1193" spans="1:9" x14ac:dyDescent="0.25">
      <c r="A1193" s="6" t="s">
        <v>2445</v>
      </c>
      <c r="B1193" s="6" t="s">
        <v>2446</v>
      </c>
      <c r="C1193" s="7">
        <v>1</v>
      </c>
      <c r="D1193" s="26">
        <v>41.73</v>
      </c>
      <c r="E1193" s="46" t="s">
        <v>21675</v>
      </c>
      <c r="F1193" s="37" t="s">
        <v>13504</v>
      </c>
      <c r="G1193" s="34" t="s">
        <v>14889</v>
      </c>
      <c r="H1193" s="8" t="s">
        <v>14885</v>
      </c>
      <c r="I1193" s="9">
        <v>0.53300000000000003</v>
      </c>
    </row>
    <row r="1194" spans="1:9" x14ac:dyDescent="0.25">
      <c r="A1194" s="6" t="s">
        <v>2447</v>
      </c>
      <c r="B1194" s="6" t="s">
        <v>2448</v>
      </c>
      <c r="C1194" s="7">
        <v>1</v>
      </c>
      <c r="D1194" s="26">
        <v>76.489999999999995</v>
      </c>
      <c r="E1194" s="46" t="s">
        <v>21675</v>
      </c>
      <c r="F1194" s="37" t="s">
        <v>13504</v>
      </c>
      <c r="G1194" s="34" t="s">
        <v>14890</v>
      </c>
      <c r="H1194" s="8" t="s">
        <v>14885</v>
      </c>
      <c r="I1194" s="9">
        <v>1.0369999999999999</v>
      </c>
    </row>
    <row r="1195" spans="1:9" x14ac:dyDescent="0.25">
      <c r="A1195" s="6" t="s">
        <v>2455</v>
      </c>
      <c r="B1195" s="6" t="s">
        <v>2456</v>
      </c>
      <c r="C1195" s="7">
        <v>1</v>
      </c>
      <c r="D1195" s="26">
        <v>253.62</v>
      </c>
      <c r="E1195" s="46" t="s">
        <v>21675</v>
      </c>
      <c r="F1195" s="37" t="s">
        <v>13504</v>
      </c>
      <c r="G1195" s="34" t="s">
        <v>14891</v>
      </c>
      <c r="H1195" s="8" t="s">
        <v>14465</v>
      </c>
      <c r="I1195" s="9">
        <v>0.373</v>
      </c>
    </row>
    <row r="1196" spans="1:9" x14ac:dyDescent="0.25">
      <c r="A1196" s="6" t="s">
        <v>2457</v>
      </c>
      <c r="B1196" s="6" t="s">
        <v>2458</v>
      </c>
      <c r="C1196" s="7">
        <v>1</v>
      </c>
      <c r="D1196" s="26">
        <v>5</v>
      </c>
      <c r="E1196" s="46" t="s">
        <v>21675</v>
      </c>
      <c r="F1196" s="37" t="s">
        <v>13504</v>
      </c>
      <c r="G1196" s="34" t="s">
        <v>14892</v>
      </c>
      <c r="H1196" s="8" t="s">
        <v>14650</v>
      </c>
      <c r="I1196" s="9">
        <v>4.8000000000000001E-2</v>
      </c>
    </row>
    <row r="1197" spans="1:9" x14ac:dyDescent="0.25">
      <c r="A1197" s="6" t="s">
        <v>2459</v>
      </c>
      <c r="B1197" s="6" t="s">
        <v>2460</v>
      </c>
      <c r="C1197" s="7">
        <v>1</v>
      </c>
      <c r="D1197" s="26">
        <v>7</v>
      </c>
      <c r="E1197" s="46" t="s">
        <v>21675</v>
      </c>
      <c r="F1197" s="37" t="s">
        <v>13504</v>
      </c>
      <c r="G1197" s="34" t="s">
        <v>14893</v>
      </c>
      <c r="H1197" s="8" t="s">
        <v>14650</v>
      </c>
      <c r="I1197" s="9">
        <v>9.9000000000000005E-2</v>
      </c>
    </row>
    <row r="1198" spans="1:9" x14ac:dyDescent="0.25">
      <c r="A1198" s="6" t="s">
        <v>2461</v>
      </c>
      <c r="B1198" s="6" t="s">
        <v>2462</v>
      </c>
      <c r="C1198" s="7">
        <v>1</v>
      </c>
      <c r="D1198" s="26">
        <v>9.19</v>
      </c>
      <c r="E1198" s="46" t="s">
        <v>21675</v>
      </c>
      <c r="F1198" s="37" t="s">
        <v>13504</v>
      </c>
      <c r="G1198" s="34" t="s">
        <v>14894</v>
      </c>
      <c r="H1198" s="8" t="s">
        <v>14650</v>
      </c>
      <c r="I1198" s="9">
        <v>0.13900000000000001</v>
      </c>
    </row>
    <row r="1199" spans="1:9" x14ac:dyDescent="0.25">
      <c r="A1199" s="6" t="s">
        <v>2463</v>
      </c>
      <c r="B1199" s="6" t="s">
        <v>2464</v>
      </c>
      <c r="C1199" s="7">
        <v>1</v>
      </c>
      <c r="D1199" s="26">
        <v>10.52</v>
      </c>
      <c r="E1199" s="46" t="s">
        <v>21675</v>
      </c>
      <c r="F1199" s="37" t="s">
        <v>13504</v>
      </c>
      <c r="G1199" s="34" t="s">
        <v>14895</v>
      </c>
      <c r="H1199" s="8" t="s">
        <v>14650</v>
      </c>
      <c r="I1199" s="9">
        <v>0.16300000000000001</v>
      </c>
    </row>
    <row r="1200" spans="1:9" x14ac:dyDescent="0.25">
      <c r="A1200" s="6" t="s">
        <v>2465</v>
      </c>
      <c r="B1200" s="6" t="s">
        <v>2466</v>
      </c>
      <c r="C1200" s="7">
        <v>1</v>
      </c>
      <c r="D1200" s="26">
        <v>12.18</v>
      </c>
      <c r="E1200" s="46" t="s">
        <v>21675</v>
      </c>
      <c r="F1200" s="37" t="s">
        <v>13504</v>
      </c>
      <c r="G1200" s="34" t="s">
        <v>14896</v>
      </c>
      <c r="H1200" s="8" t="s">
        <v>14650</v>
      </c>
      <c r="I1200" s="9">
        <v>0.218</v>
      </c>
    </row>
    <row r="1201" spans="1:9" x14ac:dyDescent="0.25">
      <c r="A1201" s="6" t="s">
        <v>2467</v>
      </c>
      <c r="B1201" s="6" t="s">
        <v>2468</v>
      </c>
      <c r="C1201" s="7">
        <v>1</v>
      </c>
      <c r="D1201" s="26">
        <v>6.44</v>
      </c>
      <c r="E1201" s="46" t="s">
        <v>21675</v>
      </c>
      <c r="F1201" s="37" t="s">
        <v>13504</v>
      </c>
      <c r="G1201" s="34" t="s">
        <v>14897</v>
      </c>
      <c r="H1201" s="8" t="s">
        <v>14650</v>
      </c>
      <c r="I1201" s="9">
        <v>0.08</v>
      </c>
    </row>
    <row r="1202" spans="1:9" x14ac:dyDescent="0.25">
      <c r="A1202" s="6" t="s">
        <v>2469</v>
      </c>
      <c r="B1202" s="6" t="s">
        <v>2470</v>
      </c>
      <c r="C1202" s="7">
        <v>1</v>
      </c>
      <c r="D1202" s="26">
        <v>8.77</v>
      </c>
      <c r="E1202" s="46" t="s">
        <v>21675</v>
      </c>
      <c r="F1202" s="37" t="s">
        <v>13504</v>
      </c>
      <c r="G1202" s="34" t="s">
        <v>14898</v>
      </c>
      <c r="H1202" s="8" t="s">
        <v>14650</v>
      </c>
      <c r="I1202" s="9">
        <v>0.158</v>
      </c>
    </row>
    <row r="1203" spans="1:9" x14ac:dyDescent="0.25">
      <c r="A1203" s="6" t="s">
        <v>2471</v>
      </c>
      <c r="B1203" s="6" t="s">
        <v>2472</v>
      </c>
      <c r="C1203" s="7">
        <v>1</v>
      </c>
      <c r="D1203" s="26">
        <v>11.16</v>
      </c>
      <c r="E1203" s="46" t="s">
        <v>21675</v>
      </c>
      <c r="F1203" s="37" t="s">
        <v>13504</v>
      </c>
      <c r="G1203" s="34" t="s">
        <v>14899</v>
      </c>
      <c r="H1203" s="8" t="s">
        <v>14650</v>
      </c>
      <c r="I1203" s="9">
        <v>0.24</v>
      </c>
    </row>
    <row r="1204" spans="1:9" x14ac:dyDescent="0.25">
      <c r="A1204" s="6" t="s">
        <v>2473</v>
      </c>
      <c r="B1204" s="6" t="s">
        <v>2474</v>
      </c>
      <c r="C1204" s="7">
        <v>1</v>
      </c>
      <c r="D1204" s="26">
        <v>13.76</v>
      </c>
      <c r="E1204" s="46" t="s">
        <v>21675</v>
      </c>
      <c r="F1204" s="37" t="s">
        <v>13504</v>
      </c>
      <c r="G1204" s="34" t="s">
        <v>14900</v>
      </c>
      <c r="H1204" s="8" t="s">
        <v>14650</v>
      </c>
      <c r="I1204" s="9">
        <v>0.29199999999999998</v>
      </c>
    </row>
    <row r="1205" spans="1:9" x14ac:dyDescent="0.25">
      <c r="A1205" s="6" t="s">
        <v>2475</v>
      </c>
      <c r="B1205" s="6" t="s">
        <v>2476</v>
      </c>
      <c r="C1205" s="7">
        <v>1</v>
      </c>
      <c r="D1205" s="26">
        <v>16.739999999999998</v>
      </c>
      <c r="E1205" s="46" t="s">
        <v>21675</v>
      </c>
      <c r="F1205" s="37" t="s">
        <v>13504</v>
      </c>
      <c r="G1205" s="34" t="s">
        <v>14901</v>
      </c>
      <c r="H1205" s="8" t="s">
        <v>14650</v>
      </c>
      <c r="I1205" s="9">
        <v>0.38900000000000001</v>
      </c>
    </row>
    <row r="1206" spans="1:9" x14ac:dyDescent="0.25">
      <c r="A1206" s="6" t="s">
        <v>2477</v>
      </c>
      <c r="B1206" s="6" t="s">
        <v>2478</v>
      </c>
      <c r="C1206" s="7">
        <v>1</v>
      </c>
      <c r="D1206" s="26">
        <v>9.56</v>
      </c>
      <c r="E1206" s="46" t="s">
        <v>21675</v>
      </c>
      <c r="F1206" s="37" t="s">
        <v>13504</v>
      </c>
      <c r="G1206" s="34" t="s">
        <v>14902</v>
      </c>
      <c r="H1206" s="8" t="s">
        <v>14650</v>
      </c>
      <c r="I1206" s="9">
        <v>0.18</v>
      </c>
    </row>
    <row r="1207" spans="1:9" x14ac:dyDescent="0.25">
      <c r="A1207" s="6" t="s">
        <v>2479</v>
      </c>
      <c r="B1207" s="6" t="s">
        <v>2480</v>
      </c>
      <c r="C1207" s="7">
        <v>1</v>
      </c>
      <c r="D1207" s="26">
        <v>12.44</v>
      </c>
      <c r="E1207" s="46" t="s">
        <v>21675</v>
      </c>
      <c r="F1207" s="37" t="s">
        <v>13504</v>
      </c>
      <c r="G1207" s="34" t="s">
        <v>14903</v>
      </c>
      <c r="H1207" s="8" t="s">
        <v>14650</v>
      </c>
      <c r="I1207" s="9">
        <v>0.26</v>
      </c>
    </row>
    <row r="1208" spans="1:9" x14ac:dyDescent="0.25">
      <c r="A1208" s="6" t="s">
        <v>2481</v>
      </c>
      <c r="B1208" s="6" t="s">
        <v>2482</v>
      </c>
      <c r="C1208" s="7">
        <v>1</v>
      </c>
      <c r="D1208" s="26">
        <v>14.57</v>
      </c>
      <c r="E1208" s="46" t="s">
        <v>21675</v>
      </c>
      <c r="F1208" s="37" t="s">
        <v>13504</v>
      </c>
      <c r="G1208" s="34" t="s">
        <v>14904</v>
      </c>
      <c r="H1208" s="8" t="s">
        <v>14650</v>
      </c>
      <c r="I1208" s="9">
        <v>0.33200000000000002</v>
      </c>
    </row>
    <row r="1209" spans="1:9" x14ac:dyDescent="0.25">
      <c r="A1209" s="6" t="s">
        <v>2483</v>
      </c>
      <c r="B1209" s="6" t="s">
        <v>2484</v>
      </c>
      <c r="C1209" s="7">
        <v>1</v>
      </c>
      <c r="D1209" s="26">
        <v>17.43</v>
      </c>
      <c r="E1209" s="46" t="s">
        <v>21675</v>
      </c>
      <c r="F1209" s="37" t="s">
        <v>13504</v>
      </c>
      <c r="G1209" s="34" t="s">
        <v>14905</v>
      </c>
      <c r="H1209" s="8" t="s">
        <v>14650</v>
      </c>
      <c r="I1209" s="9">
        <v>0.41199999999999998</v>
      </c>
    </row>
    <row r="1210" spans="1:9" x14ac:dyDescent="0.25">
      <c r="A1210" s="6" t="s">
        <v>2485</v>
      </c>
      <c r="B1210" s="6" t="s">
        <v>2486</v>
      </c>
      <c r="C1210" s="7">
        <v>1</v>
      </c>
      <c r="D1210" s="26">
        <v>177.9</v>
      </c>
      <c r="E1210" s="46">
        <v>106.5</v>
      </c>
      <c r="F1210" s="37" t="s">
        <v>13504</v>
      </c>
      <c r="G1210" s="34" t="s">
        <v>14906</v>
      </c>
      <c r="H1210" s="8" t="s">
        <v>14667</v>
      </c>
      <c r="I1210" s="9">
        <v>0.5</v>
      </c>
    </row>
    <row r="1211" spans="1:9" x14ac:dyDescent="0.25">
      <c r="A1211" s="6" t="s">
        <v>2487</v>
      </c>
      <c r="B1211" s="6" t="s">
        <v>2488</v>
      </c>
      <c r="C1211" s="7">
        <v>1</v>
      </c>
      <c r="D1211" s="26">
        <v>244.64</v>
      </c>
      <c r="E1211" s="46">
        <v>145.5</v>
      </c>
      <c r="F1211" s="37" t="s">
        <v>13504</v>
      </c>
      <c r="G1211" s="34" t="s">
        <v>14907</v>
      </c>
      <c r="H1211" s="8" t="s">
        <v>14667</v>
      </c>
      <c r="I1211" s="9">
        <v>0.7</v>
      </c>
    </row>
    <row r="1212" spans="1:9" x14ac:dyDescent="0.25">
      <c r="A1212" s="6" t="s">
        <v>2489</v>
      </c>
      <c r="B1212" s="6" t="s">
        <v>2490</v>
      </c>
      <c r="C1212" s="7">
        <v>1</v>
      </c>
      <c r="D1212" s="26">
        <v>1.92</v>
      </c>
      <c r="E1212" s="46" t="s">
        <v>21675</v>
      </c>
      <c r="F1212" s="37" t="s">
        <v>13504</v>
      </c>
      <c r="G1212" s="34" t="s">
        <v>14908</v>
      </c>
      <c r="H1212" s="8" t="s">
        <v>14909</v>
      </c>
      <c r="I1212" s="9">
        <v>8.9999999999999993E-3</v>
      </c>
    </row>
    <row r="1213" spans="1:9" x14ac:dyDescent="0.25">
      <c r="A1213" s="6" t="s">
        <v>2491</v>
      </c>
      <c r="B1213" s="6" t="s">
        <v>2492</v>
      </c>
      <c r="C1213" s="7">
        <v>1</v>
      </c>
      <c r="D1213" s="26">
        <v>15.08</v>
      </c>
      <c r="E1213" s="46" t="s">
        <v>21675</v>
      </c>
      <c r="F1213" s="37" t="s">
        <v>13504</v>
      </c>
      <c r="G1213" s="34" t="s">
        <v>14910</v>
      </c>
      <c r="H1213" s="8" t="s">
        <v>14909</v>
      </c>
      <c r="I1213" s="9">
        <v>0.106</v>
      </c>
    </row>
    <row r="1214" spans="1:9" x14ac:dyDescent="0.25">
      <c r="A1214" s="6" t="s">
        <v>2493</v>
      </c>
      <c r="B1214" s="6" t="s">
        <v>2494</v>
      </c>
      <c r="C1214" s="7">
        <v>1</v>
      </c>
      <c r="D1214" s="26">
        <v>34.9</v>
      </c>
      <c r="E1214" s="46" t="s">
        <v>21675</v>
      </c>
      <c r="F1214" s="37" t="s">
        <v>13504</v>
      </c>
      <c r="G1214" s="34" t="s">
        <v>14911</v>
      </c>
      <c r="H1214" s="8" t="s">
        <v>14909</v>
      </c>
      <c r="I1214" s="9">
        <v>0.25900000000000001</v>
      </c>
    </row>
    <row r="1215" spans="1:9" x14ac:dyDescent="0.25">
      <c r="A1215" s="6" t="s">
        <v>2495</v>
      </c>
      <c r="B1215" s="6" t="s">
        <v>2496</v>
      </c>
      <c r="C1215" s="7">
        <v>1</v>
      </c>
      <c r="D1215" s="26">
        <v>68.760000000000005</v>
      </c>
      <c r="E1215" s="46" t="s">
        <v>21675</v>
      </c>
      <c r="F1215" s="37" t="s">
        <v>13504</v>
      </c>
      <c r="G1215" s="34" t="s">
        <v>14912</v>
      </c>
      <c r="H1215" s="8" t="s">
        <v>14909</v>
      </c>
      <c r="I1215" s="9">
        <v>0.52800000000000002</v>
      </c>
    </row>
    <row r="1216" spans="1:9" x14ac:dyDescent="0.25">
      <c r="A1216" s="11" t="s">
        <v>2497</v>
      </c>
      <c r="B1216" s="6" t="s">
        <v>2498</v>
      </c>
      <c r="C1216" s="7">
        <v>1</v>
      </c>
      <c r="D1216" s="27">
        <v>135.44</v>
      </c>
      <c r="E1216" s="46" t="s">
        <v>21675</v>
      </c>
      <c r="F1216" s="36" t="s">
        <v>13504</v>
      </c>
      <c r="G1216" s="34" t="s">
        <v>14913</v>
      </c>
      <c r="H1216" s="8" t="s">
        <v>14909</v>
      </c>
      <c r="I1216" s="9">
        <v>1.0149999999999999</v>
      </c>
    </row>
    <row r="1217" spans="1:9" x14ac:dyDescent="0.25">
      <c r="A1217" s="6" t="s">
        <v>2499</v>
      </c>
      <c r="B1217" s="6" t="s">
        <v>2500</v>
      </c>
      <c r="C1217" s="7">
        <v>1</v>
      </c>
      <c r="D1217" s="26">
        <v>14.94</v>
      </c>
      <c r="E1217" s="46" t="s">
        <v>21675</v>
      </c>
      <c r="F1217" s="37" t="s">
        <v>13504</v>
      </c>
      <c r="G1217" s="34" t="s">
        <v>14914</v>
      </c>
      <c r="H1217" s="8" t="s">
        <v>14909</v>
      </c>
      <c r="I1217" s="9">
        <v>0.10199999999999999</v>
      </c>
    </row>
    <row r="1218" spans="1:9" x14ac:dyDescent="0.25">
      <c r="A1218" s="6" t="s">
        <v>2501</v>
      </c>
      <c r="B1218" s="6" t="s">
        <v>2502</v>
      </c>
      <c r="C1218" s="7">
        <v>1</v>
      </c>
      <c r="D1218" s="26">
        <v>34.5</v>
      </c>
      <c r="E1218" s="46" t="s">
        <v>21675</v>
      </c>
      <c r="F1218" s="37" t="s">
        <v>13504</v>
      </c>
      <c r="G1218" s="34" t="s">
        <v>14915</v>
      </c>
      <c r="H1218" s="8" t="s">
        <v>14909</v>
      </c>
      <c r="I1218" s="9">
        <v>0.255</v>
      </c>
    </row>
    <row r="1219" spans="1:9" x14ac:dyDescent="0.25">
      <c r="A1219" s="6" t="s">
        <v>2503</v>
      </c>
      <c r="B1219" s="6" t="s">
        <v>2504</v>
      </c>
      <c r="C1219" s="7">
        <v>1</v>
      </c>
      <c r="D1219" s="26">
        <v>67.89</v>
      </c>
      <c r="E1219" s="46" t="s">
        <v>21675</v>
      </c>
      <c r="F1219" s="37" t="s">
        <v>13504</v>
      </c>
      <c r="G1219" s="34" t="s">
        <v>14916</v>
      </c>
      <c r="H1219" s="8" t="s">
        <v>14909</v>
      </c>
      <c r="I1219" s="9">
        <v>0.52300000000000002</v>
      </c>
    </row>
    <row r="1220" spans="1:9" x14ac:dyDescent="0.25">
      <c r="A1220" s="6" t="s">
        <v>2505</v>
      </c>
      <c r="B1220" s="6" t="s">
        <v>2506</v>
      </c>
      <c r="C1220" s="7">
        <v>1</v>
      </c>
      <c r="D1220" s="26">
        <v>135.79</v>
      </c>
      <c r="E1220" s="46" t="s">
        <v>21675</v>
      </c>
      <c r="F1220" s="37" t="s">
        <v>13504</v>
      </c>
      <c r="G1220" s="34" t="s">
        <v>14917</v>
      </c>
      <c r="H1220" s="8" t="s">
        <v>14909</v>
      </c>
      <c r="I1220" s="9">
        <v>1.024</v>
      </c>
    </row>
    <row r="1221" spans="1:9" x14ac:dyDescent="0.25">
      <c r="A1221" s="6" t="s">
        <v>2507</v>
      </c>
      <c r="B1221" s="6" t="s">
        <v>2492</v>
      </c>
      <c r="C1221" s="7">
        <v>1</v>
      </c>
      <c r="D1221" s="26">
        <v>15.08</v>
      </c>
      <c r="E1221" s="46" t="s">
        <v>21675</v>
      </c>
      <c r="F1221" s="37" t="s">
        <v>13504</v>
      </c>
      <c r="G1221" s="34" t="s">
        <v>14918</v>
      </c>
      <c r="H1221" s="8" t="s">
        <v>14909</v>
      </c>
      <c r="I1221" s="9">
        <v>0.104</v>
      </c>
    </row>
    <row r="1222" spans="1:9" x14ac:dyDescent="0.25">
      <c r="A1222" s="6" t="s">
        <v>2508</v>
      </c>
      <c r="B1222" s="6" t="s">
        <v>2494</v>
      </c>
      <c r="C1222" s="7">
        <v>1</v>
      </c>
      <c r="D1222" s="26">
        <v>34.9</v>
      </c>
      <c r="E1222" s="46" t="s">
        <v>21675</v>
      </c>
      <c r="F1222" s="37" t="s">
        <v>13504</v>
      </c>
      <c r="G1222" s="34" t="s">
        <v>14919</v>
      </c>
      <c r="H1222" s="8" t="s">
        <v>14909</v>
      </c>
      <c r="I1222" s="9">
        <v>0.253</v>
      </c>
    </row>
    <row r="1223" spans="1:9" x14ac:dyDescent="0.25">
      <c r="A1223" s="6" t="s">
        <v>2509</v>
      </c>
      <c r="B1223" s="6" t="s">
        <v>2496</v>
      </c>
      <c r="C1223" s="7">
        <v>1</v>
      </c>
      <c r="D1223" s="26">
        <v>68.760000000000005</v>
      </c>
      <c r="E1223" s="46" t="s">
        <v>21675</v>
      </c>
      <c r="F1223" s="37" t="s">
        <v>13504</v>
      </c>
      <c r="G1223" s="34" t="s">
        <v>14920</v>
      </c>
      <c r="H1223" s="8" t="s">
        <v>14909</v>
      </c>
      <c r="I1223" s="9">
        <v>0.52900000000000003</v>
      </c>
    </row>
    <row r="1224" spans="1:9" x14ac:dyDescent="0.25">
      <c r="A1224" s="6" t="s">
        <v>2510</v>
      </c>
      <c r="B1224" s="6" t="s">
        <v>2498</v>
      </c>
      <c r="C1224" s="7">
        <v>1</v>
      </c>
      <c r="D1224" s="26">
        <v>135.44</v>
      </c>
      <c r="E1224" s="46" t="s">
        <v>21675</v>
      </c>
      <c r="F1224" s="37" t="s">
        <v>13504</v>
      </c>
      <c r="G1224" s="34" t="s">
        <v>14921</v>
      </c>
      <c r="H1224" s="8" t="s">
        <v>14909</v>
      </c>
      <c r="I1224" s="9">
        <v>1.008</v>
      </c>
    </row>
    <row r="1225" spans="1:9" x14ac:dyDescent="0.25">
      <c r="A1225" s="6" t="s">
        <v>2511</v>
      </c>
      <c r="B1225" s="6" t="s">
        <v>2512</v>
      </c>
      <c r="C1225" s="7">
        <v>1</v>
      </c>
      <c r="D1225" s="26">
        <v>2.35</v>
      </c>
      <c r="E1225" s="46" t="s">
        <v>21675</v>
      </c>
      <c r="F1225" s="37" t="s">
        <v>13504</v>
      </c>
      <c r="G1225" s="34" t="s">
        <v>14922</v>
      </c>
      <c r="H1225" s="8" t="s">
        <v>14909</v>
      </c>
      <c r="I1225" s="9">
        <v>1.6E-2</v>
      </c>
    </row>
    <row r="1226" spans="1:9" x14ac:dyDescent="0.25">
      <c r="A1226" s="6" t="s">
        <v>2513</v>
      </c>
      <c r="B1226" s="6" t="s">
        <v>2500</v>
      </c>
      <c r="C1226" s="7">
        <v>1</v>
      </c>
      <c r="D1226" s="26">
        <v>14.94</v>
      </c>
      <c r="E1226" s="46" t="s">
        <v>21675</v>
      </c>
      <c r="F1226" s="37" t="s">
        <v>13504</v>
      </c>
      <c r="G1226" s="34" t="s">
        <v>14923</v>
      </c>
      <c r="H1226" s="8" t="s">
        <v>14909</v>
      </c>
      <c r="I1226" s="9">
        <v>0.106</v>
      </c>
    </row>
    <row r="1227" spans="1:9" x14ac:dyDescent="0.25">
      <c r="A1227" s="6" t="s">
        <v>2514</v>
      </c>
      <c r="B1227" s="6" t="s">
        <v>2502</v>
      </c>
      <c r="C1227" s="7">
        <v>1</v>
      </c>
      <c r="D1227" s="26">
        <v>34.5</v>
      </c>
      <c r="E1227" s="46" t="s">
        <v>21675</v>
      </c>
      <c r="F1227" s="37" t="s">
        <v>13504</v>
      </c>
      <c r="G1227" s="34" t="s">
        <v>14924</v>
      </c>
      <c r="H1227" s="8" t="s">
        <v>14909</v>
      </c>
      <c r="I1227" s="9">
        <v>0.247</v>
      </c>
    </row>
    <row r="1228" spans="1:9" x14ac:dyDescent="0.25">
      <c r="A1228" s="6" t="s">
        <v>2515</v>
      </c>
      <c r="B1228" s="6" t="s">
        <v>2504</v>
      </c>
      <c r="C1228" s="7">
        <v>1</v>
      </c>
      <c r="D1228" s="26">
        <v>67.89</v>
      </c>
      <c r="E1228" s="46" t="s">
        <v>21675</v>
      </c>
      <c r="F1228" s="37" t="s">
        <v>13504</v>
      </c>
      <c r="G1228" s="34" t="s">
        <v>14925</v>
      </c>
      <c r="H1228" s="8" t="s">
        <v>14909</v>
      </c>
      <c r="I1228" s="9">
        <v>0.52800000000000002</v>
      </c>
    </row>
    <row r="1229" spans="1:9" x14ac:dyDescent="0.25">
      <c r="A1229" s="6" t="s">
        <v>2516</v>
      </c>
      <c r="B1229" s="6" t="s">
        <v>2517</v>
      </c>
      <c r="C1229" s="7">
        <v>1</v>
      </c>
      <c r="D1229" s="26">
        <v>133.65</v>
      </c>
      <c r="E1229" s="46" t="s">
        <v>21675</v>
      </c>
      <c r="F1229" s="37" t="s">
        <v>13504</v>
      </c>
      <c r="G1229" s="34" t="s">
        <v>14926</v>
      </c>
      <c r="H1229" s="8" t="s">
        <v>14909</v>
      </c>
      <c r="I1229" s="9">
        <v>1.022</v>
      </c>
    </row>
    <row r="1230" spans="1:9" x14ac:dyDescent="0.25">
      <c r="A1230" s="6" t="s">
        <v>2518</v>
      </c>
      <c r="B1230" s="6" t="s">
        <v>2519</v>
      </c>
      <c r="C1230" s="7">
        <v>1</v>
      </c>
      <c r="D1230" s="26">
        <v>14.8</v>
      </c>
      <c r="E1230" s="46" t="s">
        <v>21675</v>
      </c>
      <c r="F1230" s="37" t="s">
        <v>13504</v>
      </c>
      <c r="G1230" s="34" t="s">
        <v>14927</v>
      </c>
      <c r="H1230" s="8" t="s">
        <v>14909</v>
      </c>
      <c r="I1230" s="9">
        <v>0.108</v>
      </c>
    </row>
    <row r="1231" spans="1:9" x14ac:dyDescent="0.25">
      <c r="A1231" s="6" t="s">
        <v>2520</v>
      </c>
      <c r="B1231" s="6" t="s">
        <v>2521</v>
      </c>
      <c r="C1231" s="7">
        <v>1</v>
      </c>
      <c r="D1231" s="26">
        <v>34.119999999999997</v>
      </c>
      <c r="E1231" s="46" t="s">
        <v>21675</v>
      </c>
      <c r="F1231" s="37" t="s">
        <v>13504</v>
      </c>
      <c r="G1231" s="34" t="s">
        <v>14928</v>
      </c>
      <c r="H1231" s="8" t="s">
        <v>14909</v>
      </c>
      <c r="I1231" s="9">
        <v>0.25</v>
      </c>
    </row>
    <row r="1232" spans="1:9" x14ac:dyDescent="0.25">
      <c r="A1232" s="6" t="s">
        <v>2522</v>
      </c>
      <c r="B1232" s="6" t="s">
        <v>2523</v>
      </c>
      <c r="C1232" s="7">
        <v>1</v>
      </c>
      <c r="D1232" s="26">
        <v>67.17</v>
      </c>
      <c r="E1232" s="46" t="s">
        <v>21675</v>
      </c>
      <c r="F1232" s="37" t="s">
        <v>13504</v>
      </c>
      <c r="G1232" s="34" t="s">
        <v>14929</v>
      </c>
      <c r="H1232" s="8" t="s">
        <v>14909</v>
      </c>
      <c r="I1232" s="9">
        <v>0.52900000000000003</v>
      </c>
    </row>
    <row r="1233" spans="1:9" x14ac:dyDescent="0.25">
      <c r="A1233" s="6" t="s">
        <v>2524</v>
      </c>
      <c r="B1233" s="6" t="s">
        <v>2525</v>
      </c>
      <c r="C1233" s="7">
        <v>1</v>
      </c>
      <c r="D1233" s="26">
        <v>12.29</v>
      </c>
      <c r="E1233" s="46" t="s">
        <v>21675</v>
      </c>
      <c r="F1233" s="37" t="s">
        <v>13504</v>
      </c>
      <c r="G1233" s="34" t="s">
        <v>14930</v>
      </c>
      <c r="H1233" s="8" t="s">
        <v>14909</v>
      </c>
      <c r="I1233" s="9">
        <v>0.106</v>
      </c>
    </row>
    <row r="1234" spans="1:9" x14ac:dyDescent="0.25">
      <c r="A1234" s="6" t="s">
        <v>2526</v>
      </c>
      <c r="B1234" s="6" t="s">
        <v>2527</v>
      </c>
      <c r="C1234" s="7">
        <v>1</v>
      </c>
      <c r="D1234" s="26">
        <v>27.87</v>
      </c>
      <c r="E1234" s="46" t="s">
        <v>21675</v>
      </c>
      <c r="F1234" s="37" t="s">
        <v>13504</v>
      </c>
      <c r="G1234" s="34" t="s">
        <v>14931</v>
      </c>
      <c r="H1234" s="8" t="s">
        <v>14909</v>
      </c>
      <c r="I1234" s="9">
        <v>0.25700000000000001</v>
      </c>
    </row>
    <row r="1235" spans="1:9" x14ac:dyDescent="0.25">
      <c r="A1235" s="6" t="s">
        <v>2528</v>
      </c>
      <c r="B1235" s="6" t="s">
        <v>2529</v>
      </c>
      <c r="C1235" s="7">
        <v>1</v>
      </c>
      <c r="D1235" s="26">
        <v>12.29</v>
      </c>
      <c r="E1235" s="46" t="s">
        <v>21675</v>
      </c>
      <c r="F1235" s="37" t="s">
        <v>13504</v>
      </c>
      <c r="G1235" s="34" t="s">
        <v>14932</v>
      </c>
      <c r="H1235" s="8" t="s">
        <v>14909</v>
      </c>
      <c r="I1235" s="9">
        <v>0.10299999999999999</v>
      </c>
    </row>
    <row r="1236" spans="1:9" x14ac:dyDescent="0.25">
      <c r="A1236" s="6" t="s">
        <v>2530</v>
      </c>
      <c r="B1236" s="6" t="s">
        <v>2531</v>
      </c>
      <c r="C1236" s="7">
        <v>1</v>
      </c>
      <c r="D1236" s="26">
        <v>27.81</v>
      </c>
      <c r="E1236" s="46" t="s">
        <v>21675</v>
      </c>
      <c r="F1236" s="37" t="s">
        <v>13504</v>
      </c>
      <c r="G1236" s="34" t="s">
        <v>14933</v>
      </c>
      <c r="H1236" s="8" t="s">
        <v>14909</v>
      </c>
      <c r="I1236" s="9">
        <v>0.25800000000000001</v>
      </c>
    </row>
    <row r="1237" spans="1:9" x14ac:dyDescent="0.25">
      <c r="A1237" s="6" t="s">
        <v>2532</v>
      </c>
      <c r="B1237" s="6" t="s">
        <v>2533</v>
      </c>
      <c r="C1237" s="7">
        <v>1</v>
      </c>
      <c r="D1237" s="26">
        <v>13.94</v>
      </c>
      <c r="E1237" s="46" t="s">
        <v>21675</v>
      </c>
      <c r="F1237" s="37" t="s">
        <v>13504</v>
      </c>
      <c r="G1237" s="34" t="s">
        <v>14934</v>
      </c>
      <c r="H1237" s="8" t="s">
        <v>14935</v>
      </c>
      <c r="I1237" s="9">
        <v>0.109</v>
      </c>
    </row>
    <row r="1238" spans="1:9" x14ac:dyDescent="0.25">
      <c r="A1238" s="6" t="s">
        <v>2534</v>
      </c>
      <c r="B1238" s="6" t="s">
        <v>2535</v>
      </c>
      <c r="C1238" s="7">
        <v>1</v>
      </c>
      <c r="D1238" s="26">
        <v>38.36</v>
      </c>
      <c r="E1238" s="46" t="s">
        <v>21675</v>
      </c>
      <c r="F1238" s="37" t="s">
        <v>13504</v>
      </c>
      <c r="G1238" s="34" t="s">
        <v>14936</v>
      </c>
      <c r="H1238" s="8" t="s">
        <v>14935</v>
      </c>
      <c r="I1238" s="9">
        <v>0.26600000000000001</v>
      </c>
    </row>
    <row r="1239" spans="1:9" x14ac:dyDescent="0.25">
      <c r="A1239" s="6" t="s">
        <v>2536</v>
      </c>
      <c r="B1239" s="6" t="s">
        <v>2537</v>
      </c>
      <c r="C1239" s="7">
        <v>1</v>
      </c>
      <c r="D1239" s="26">
        <v>10.5</v>
      </c>
      <c r="E1239" s="46" t="s">
        <v>21675</v>
      </c>
      <c r="F1239" s="37" t="s">
        <v>13504</v>
      </c>
      <c r="G1239" s="34" t="s">
        <v>14937</v>
      </c>
      <c r="H1239" s="8" t="s">
        <v>14938</v>
      </c>
      <c r="I1239" s="9">
        <v>7.2999999999999995E-2</v>
      </c>
    </row>
    <row r="1240" spans="1:9" x14ac:dyDescent="0.25">
      <c r="A1240" s="6" t="s">
        <v>2538</v>
      </c>
      <c r="B1240" s="6" t="s">
        <v>2539</v>
      </c>
      <c r="C1240" s="7">
        <v>1</v>
      </c>
      <c r="D1240" s="26">
        <v>10.5</v>
      </c>
      <c r="E1240" s="46" t="s">
        <v>21675</v>
      </c>
      <c r="F1240" s="37" t="s">
        <v>13504</v>
      </c>
      <c r="G1240" s="34" t="s">
        <v>14939</v>
      </c>
      <c r="H1240" s="8" t="s">
        <v>13725</v>
      </c>
      <c r="I1240" s="9">
        <v>5.3999999999999999E-2</v>
      </c>
    </row>
    <row r="1241" spans="1:9" x14ac:dyDescent="0.25">
      <c r="A1241" s="6" t="s">
        <v>2540</v>
      </c>
      <c r="B1241" s="6" t="s">
        <v>2541</v>
      </c>
      <c r="C1241" s="7">
        <v>1</v>
      </c>
      <c r="D1241" s="26">
        <v>6.9</v>
      </c>
      <c r="E1241" s="46" t="s">
        <v>21675</v>
      </c>
      <c r="F1241" s="37" t="s">
        <v>13504</v>
      </c>
      <c r="G1241" s="34" t="s">
        <v>14940</v>
      </c>
      <c r="H1241" s="8" t="s">
        <v>14938</v>
      </c>
      <c r="I1241" s="9">
        <v>7.1999999999999995E-2</v>
      </c>
    </row>
    <row r="1242" spans="1:9" x14ac:dyDescent="0.25">
      <c r="A1242" s="6" t="s">
        <v>2542</v>
      </c>
      <c r="B1242" s="6" t="s">
        <v>2543</v>
      </c>
      <c r="C1242" s="7">
        <v>1</v>
      </c>
      <c r="D1242" s="26">
        <v>9.6</v>
      </c>
      <c r="E1242" s="46" t="s">
        <v>21675</v>
      </c>
      <c r="F1242" s="37" t="s">
        <v>13504</v>
      </c>
      <c r="G1242" s="34" t="s">
        <v>14941</v>
      </c>
      <c r="H1242" s="8" t="s">
        <v>14938</v>
      </c>
      <c r="I1242" s="9">
        <v>0.13200000000000001</v>
      </c>
    </row>
    <row r="1243" spans="1:9" x14ac:dyDescent="0.25">
      <c r="A1243" s="6" t="s">
        <v>2544</v>
      </c>
      <c r="B1243" s="6" t="s">
        <v>2545</v>
      </c>
      <c r="C1243" s="7">
        <v>1</v>
      </c>
      <c r="D1243" s="26">
        <v>12.3</v>
      </c>
      <c r="E1243" s="46" t="s">
        <v>21675</v>
      </c>
      <c r="F1243" s="37" t="s">
        <v>13504</v>
      </c>
      <c r="G1243" s="34" t="s">
        <v>14942</v>
      </c>
      <c r="H1243" s="8" t="s">
        <v>14938</v>
      </c>
      <c r="I1243" s="9">
        <v>0.08</v>
      </c>
    </row>
    <row r="1244" spans="1:9" x14ac:dyDescent="0.25">
      <c r="A1244" s="6" t="s">
        <v>2546</v>
      </c>
      <c r="B1244" s="6" t="s">
        <v>2547</v>
      </c>
      <c r="C1244" s="7">
        <v>1</v>
      </c>
      <c r="D1244" s="26">
        <v>5.7</v>
      </c>
      <c r="E1244" s="46" t="s">
        <v>21675</v>
      </c>
      <c r="F1244" s="37" t="s">
        <v>13504</v>
      </c>
      <c r="G1244" s="34" t="s">
        <v>14943</v>
      </c>
      <c r="H1244" s="8" t="s">
        <v>13725</v>
      </c>
      <c r="I1244" s="9">
        <v>6.5000000000000002E-2</v>
      </c>
    </row>
    <row r="1245" spans="1:9" x14ac:dyDescent="0.25">
      <c r="A1245" s="6" t="s">
        <v>2548</v>
      </c>
      <c r="B1245" s="6" t="s">
        <v>2549</v>
      </c>
      <c r="C1245" s="7">
        <v>1</v>
      </c>
      <c r="D1245" s="26">
        <v>17.28</v>
      </c>
      <c r="E1245" s="46" t="s">
        <v>21675</v>
      </c>
      <c r="F1245" s="37" t="s">
        <v>13504</v>
      </c>
      <c r="G1245" s="34" t="s">
        <v>14944</v>
      </c>
      <c r="H1245" s="8" t="s">
        <v>14935</v>
      </c>
      <c r="I1245" s="9">
        <v>0.27500000000000002</v>
      </c>
    </row>
    <row r="1246" spans="1:9" x14ac:dyDescent="0.25">
      <c r="A1246" s="6" t="s">
        <v>2550</v>
      </c>
      <c r="B1246" s="6" t="s">
        <v>2551</v>
      </c>
      <c r="C1246" s="7">
        <v>1</v>
      </c>
      <c r="D1246" s="26">
        <v>19.91</v>
      </c>
      <c r="E1246" s="46" t="s">
        <v>21675</v>
      </c>
      <c r="F1246" s="37" t="s">
        <v>13504</v>
      </c>
      <c r="G1246" s="34" t="s">
        <v>14945</v>
      </c>
      <c r="H1246" s="8" t="s">
        <v>14935</v>
      </c>
      <c r="I1246" s="9">
        <v>0.247</v>
      </c>
    </row>
    <row r="1247" spans="1:9" x14ac:dyDescent="0.25">
      <c r="A1247" s="6" t="s">
        <v>2552</v>
      </c>
      <c r="B1247" s="6" t="s">
        <v>2553</v>
      </c>
      <c r="C1247" s="7">
        <v>1</v>
      </c>
      <c r="D1247" s="26">
        <v>26.48</v>
      </c>
      <c r="E1247" s="46" t="s">
        <v>21675</v>
      </c>
      <c r="F1247" s="37" t="s">
        <v>13504</v>
      </c>
      <c r="G1247" s="34" t="s">
        <v>14946</v>
      </c>
      <c r="H1247" s="8" t="s">
        <v>14935</v>
      </c>
      <c r="I1247" s="9">
        <v>0.23200000000000001</v>
      </c>
    </row>
    <row r="1248" spans="1:9" x14ac:dyDescent="0.25">
      <c r="A1248" s="6" t="s">
        <v>2554</v>
      </c>
      <c r="B1248" s="6" t="s">
        <v>2555</v>
      </c>
      <c r="C1248" s="7">
        <v>1</v>
      </c>
      <c r="D1248" s="26">
        <v>7.5</v>
      </c>
      <c r="E1248" s="46" t="s">
        <v>21675</v>
      </c>
      <c r="F1248" s="37" t="s">
        <v>13504</v>
      </c>
      <c r="G1248" s="34" t="s">
        <v>14947</v>
      </c>
      <c r="H1248" s="8" t="s">
        <v>14948</v>
      </c>
      <c r="I1248" s="9">
        <v>7.0000000000000007E-2</v>
      </c>
    </row>
    <row r="1249" spans="1:9" x14ac:dyDescent="0.25">
      <c r="A1249" s="6" t="s">
        <v>2556</v>
      </c>
      <c r="B1249" s="6" t="s">
        <v>2557</v>
      </c>
      <c r="C1249" s="7">
        <v>1</v>
      </c>
      <c r="D1249" s="26">
        <v>62.39</v>
      </c>
      <c r="E1249" s="46" t="s">
        <v>21675</v>
      </c>
      <c r="F1249" s="37" t="s">
        <v>13504</v>
      </c>
      <c r="G1249" s="34" t="s">
        <v>14949</v>
      </c>
      <c r="H1249" s="8" t="s">
        <v>13811</v>
      </c>
      <c r="I1249" s="9">
        <v>0.32200000000000001</v>
      </c>
    </row>
    <row r="1250" spans="1:9" x14ac:dyDescent="0.25">
      <c r="A1250" s="6" t="s">
        <v>2558</v>
      </c>
      <c r="B1250" s="6" t="s">
        <v>2559</v>
      </c>
      <c r="C1250" s="7">
        <v>1</v>
      </c>
      <c r="D1250" s="26">
        <v>70.069999999999993</v>
      </c>
      <c r="E1250" s="46" t="s">
        <v>21675</v>
      </c>
      <c r="F1250" s="37" t="s">
        <v>13504</v>
      </c>
      <c r="G1250" s="34" t="s">
        <v>14950</v>
      </c>
      <c r="H1250" s="8" t="s">
        <v>13811</v>
      </c>
      <c r="I1250" s="9">
        <v>0.31900000000000001</v>
      </c>
    </row>
    <row r="1251" spans="1:9" x14ac:dyDescent="0.25">
      <c r="A1251" s="6" t="s">
        <v>2560</v>
      </c>
      <c r="B1251" s="6" t="s">
        <v>2561</v>
      </c>
      <c r="C1251" s="7">
        <v>1</v>
      </c>
      <c r="D1251" s="26">
        <v>66.09</v>
      </c>
      <c r="E1251" s="46" t="s">
        <v>21675</v>
      </c>
      <c r="F1251" s="37" t="s">
        <v>13504</v>
      </c>
      <c r="G1251" s="34" t="s">
        <v>14951</v>
      </c>
      <c r="H1251" s="8" t="s">
        <v>13811</v>
      </c>
      <c r="I1251" s="9">
        <v>0.32400000000000001</v>
      </c>
    </row>
    <row r="1252" spans="1:9" x14ac:dyDescent="0.25">
      <c r="A1252" s="6" t="s">
        <v>2562</v>
      </c>
      <c r="B1252" s="6" t="s">
        <v>2563</v>
      </c>
      <c r="C1252" s="7">
        <v>1</v>
      </c>
      <c r="D1252" s="26">
        <v>52.87</v>
      </c>
      <c r="E1252" s="46" t="s">
        <v>21675</v>
      </c>
      <c r="F1252" s="37" t="s">
        <v>13504</v>
      </c>
      <c r="G1252" s="34" t="s">
        <v>14952</v>
      </c>
      <c r="H1252" s="8" t="s">
        <v>13811</v>
      </c>
      <c r="I1252" s="9">
        <v>0.26400000000000001</v>
      </c>
    </row>
    <row r="1253" spans="1:9" x14ac:dyDescent="0.25">
      <c r="A1253" s="6" t="s">
        <v>2564</v>
      </c>
      <c r="B1253" s="6" t="s">
        <v>2565</v>
      </c>
      <c r="C1253" s="7">
        <v>1</v>
      </c>
      <c r="D1253" s="26">
        <v>112.42</v>
      </c>
      <c r="E1253" s="46" t="s">
        <v>21675</v>
      </c>
      <c r="F1253" s="37" t="s">
        <v>13504</v>
      </c>
      <c r="G1253" s="34" t="s">
        <v>14953</v>
      </c>
      <c r="H1253" s="8" t="s">
        <v>13811</v>
      </c>
      <c r="I1253" s="9">
        <v>0.32400000000000001</v>
      </c>
    </row>
    <row r="1254" spans="1:9" x14ac:dyDescent="0.25">
      <c r="A1254" s="6" t="s">
        <v>2566</v>
      </c>
      <c r="B1254" s="6" t="s">
        <v>2567</v>
      </c>
      <c r="C1254" s="7">
        <v>1</v>
      </c>
      <c r="D1254" s="27">
        <v>127.54</v>
      </c>
      <c r="E1254" s="46" t="s">
        <v>21675</v>
      </c>
      <c r="F1254" s="36" t="s">
        <v>13504</v>
      </c>
      <c r="G1254" s="34" t="s">
        <v>14954</v>
      </c>
      <c r="H1254" s="8" t="s">
        <v>13811</v>
      </c>
      <c r="I1254" s="9">
        <v>0.32400000000000001</v>
      </c>
    </row>
    <row r="1255" spans="1:9" x14ac:dyDescent="0.25">
      <c r="A1255" s="6" t="s">
        <v>2568</v>
      </c>
      <c r="B1255" s="6" t="s">
        <v>2569</v>
      </c>
      <c r="C1255" s="7">
        <v>1</v>
      </c>
      <c r="D1255" s="27">
        <v>8.23</v>
      </c>
      <c r="E1255" s="46" t="s">
        <v>21675</v>
      </c>
      <c r="F1255" s="36" t="s">
        <v>13504</v>
      </c>
      <c r="G1255" s="34" t="s">
        <v>14955</v>
      </c>
      <c r="H1255" s="8" t="s">
        <v>14956</v>
      </c>
      <c r="I1255" s="9">
        <v>0.05</v>
      </c>
    </row>
    <row r="1256" spans="1:9" x14ac:dyDescent="0.25">
      <c r="A1256" s="6" t="s">
        <v>2570</v>
      </c>
      <c r="B1256" s="6" t="s">
        <v>2571</v>
      </c>
      <c r="C1256" s="7">
        <v>1</v>
      </c>
      <c r="D1256" s="27">
        <v>10.42</v>
      </c>
      <c r="E1256" s="46" t="s">
        <v>21675</v>
      </c>
      <c r="F1256" s="36" t="s">
        <v>13504</v>
      </c>
      <c r="G1256" s="34" t="s">
        <v>14957</v>
      </c>
      <c r="H1256" s="8" t="s">
        <v>14956</v>
      </c>
      <c r="I1256" s="9">
        <v>0.111</v>
      </c>
    </row>
    <row r="1257" spans="1:9" x14ac:dyDescent="0.25">
      <c r="A1257" s="6" t="s">
        <v>2572</v>
      </c>
      <c r="B1257" s="6" t="s">
        <v>2573</v>
      </c>
      <c r="C1257" s="7">
        <v>1</v>
      </c>
      <c r="D1257" s="27">
        <v>60.11</v>
      </c>
      <c r="E1257" s="46" t="s">
        <v>21675</v>
      </c>
      <c r="F1257" s="36" t="s">
        <v>13504</v>
      </c>
      <c r="G1257" s="34" t="s">
        <v>14958</v>
      </c>
      <c r="H1257" s="8" t="s">
        <v>13811</v>
      </c>
      <c r="I1257" s="9">
        <v>0.25700000000000001</v>
      </c>
    </row>
    <row r="1258" spans="1:9" x14ac:dyDescent="0.25">
      <c r="A1258" s="6" t="s">
        <v>2574</v>
      </c>
      <c r="B1258" s="6" t="s">
        <v>2575</v>
      </c>
      <c r="C1258" s="7">
        <v>1</v>
      </c>
      <c r="D1258" s="27">
        <v>25.28</v>
      </c>
      <c r="E1258" s="46" t="s">
        <v>21675</v>
      </c>
      <c r="F1258" s="36" t="s">
        <v>13504</v>
      </c>
      <c r="G1258" s="34" t="s">
        <v>14959</v>
      </c>
      <c r="H1258" s="8" t="s">
        <v>14909</v>
      </c>
      <c r="I1258" s="9">
        <v>0.114</v>
      </c>
    </row>
    <row r="1259" spans="1:9" x14ac:dyDescent="0.25">
      <c r="A1259" s="6" t="s">
        <v>2576</v>
      </c>
      <c r="B1259" s="6" t="s">
        <v>2577</v>
      </c>
      <c r="C1259" s="7">
        <v>1</v>
      </c>
      <c r="D1259" s="26">
        <v>60.24</v>
      </c>
      <c r="E1259" s="46" t="s">
        <v>21675</v>
      </c>
      <c r="F1259" s="37" t="s">
        <v>13504</v>
      </c>
      <c r="G1259" s="34" t="s">
        <v>14960</v>
      </c>
      <c r="H1259" s="8" t="s">
        <v>14909</v>
      </c>
      <c r="I1259" s="9">
        <v>0.25</v>
      </c>
    </row>
    <row r="1260" spans="1:9" x14ac:dyDescent="0.25">
      <c r="A1260" s="6" t="s">
        <v>2578</v>
      </c>
      <c r="B1260" s="6" t="s">
        <v>2579</v>
      </c>
      <c r="C1260" s="7">
        <v>1</v>
      </c>
      <c r="D1260" s="26">
        <v>119.44</v>
      </c>
      <c r="E1260" s="46" t="s">
        <v>21675</v>
      </c>
      <c r="F1260" s="37" t="s">
        <v>13504</v>
      </c>
      <c r="G1260" s="34" t="s">
        <v>14961</v>
      </c>
      <c r="H1260" s="8" t="s">
        <v>14909</v>
      </c>
      <c r="I1260" s="9">
        <v>0.5</v>
      </c>
    </row>
    <row r="1261" spans="1:9" x14ac:dyDescent="0.25">
      <c r="A1261" s="6" t="s">
        <v>2580</v>
      </c>
      <c r="B1261" s="6" t="s">
        <v>2581</v>
      </c>
      <c r="C1261" s="7">
        <v>1</v>
      </c>
      <c r="D1261" s="26">
        <v>236.33</v>
      </c>
      <c r="E1261" s="46" t="s">
        <v>21675</v>
      </c>
      <c r="F1261" s="37" t="s">
        <v>13504</v>
      </c>
      <c r="G1261" s="34" t="s">
        <v>14962</v>
      </c>
      <c r="H1261" s="8" t="s">
        <v>14909</v>
      </c>
      <c r="I1261" s="9">
        <v>1</v>
      </c>
    </row>
    <row r="1262" spans="1:9" x14ac:dyDescent="0.25">
      <c r="A1262" s="6" t="s">
        <v>2582</v>
      </c>
      <c r="B1262" s="6" t="s">
        <v>2583</v>
      </c>
      <c r="C1262" s="7">
        <v>1</v>
      </c>
      <c r="D1262" s="26">
        <v>59.75</v>
      </c>
      <c r="E1262" s="46" t="s">
        <v>21675</v>
      </c>
      <c r="F1262" s="37" t="s">
        <v>13504</v>
      </c>
      <c r="G1262" s="34" t="s">
        <v>14963</v>
      </c>
      <c r="H1262" s="8" t="s">
        <v>14909</v>
      </c>
      <c r="I1262" s="9">
        <v>0.25800000000000001</v>
      </c>
    </row>
    <row r="1263" spans="1:9" x14ac:dyDescent="0.25">
      <c r="A1263" s="6" t="s">
        <v>2584</v>
      </c>
      <c r="B1263" s="6" t="s">
        <v>2585</v>
      </c>
      <c r="C1263" s="7">
        <v>1</v>
      </c>
      <c r="D1263" s="26">
        <v>118.61</v>
      </c>
      <c r="E1263" s="46" t="s">
        <v>21675</v>
      </c>
      <c r="F1263" s="37" t="s">
        <v>13504</v>
      </c>
      <c r="G1263" s="34" t="s">
        <v>14964</v>
      </c>
      <c r="H1263" s="8" t="s">
        <v>14909</v>
      </c>
      <c r="I1263" s="9">
        <v>0.53500000000000003</v>
      </c>
    </row>
    <row r="1264" spans="1:9" x14ac:dyDescent="0.25">
      <c r="A1264" s="6" t="s">
        <v>2586</v>
      </c>
      <c r="B1264" s="6" t="s">
        <v>2587</v>
      </c>
      <c r="C1264" s="7">
        <v>1</v>
      </c>
      <c r="D1264" s="26">
        <v>237.52</v>
      </c>
      <c r="E1264" s="46" t="s">
        <v>21675</v>
      </c>
      <c r="F1264" s="37" t="s">
        <v>13504</v>
      </c>
      <c r="G1264" s="34" t="s">
        <v>14965</v>
      </c>
      <c r="H1264" s="8" t="s">
        <v>14909</v>
      </c>
      <c r="I1264" s="9">
        <v>1</v>
      </c>
    </row>
    <row r="1265" spans="1:9" x14ac:dyDescent="0.25">
      <c r="A1265" s="6" t="s">
        <v>2588</v>
      </c>
      <c r="B1265" s="6" t="s">
        <v>2589</v>
      </c>
      <c r="C1265" s="7">
        <v>1</v>
      </c>
      <c r="D1265" s="26">
        <v>25.28</v>
      </c>
      <c r="E1265" s="46" t="s">
        <v>21675</v>
      </c>
      <c r="F1265" s="37" t="s">
        <v>13504</v>
      </c>
      <c r="G1265" s="34" t="s">
        <v>14966</v>
      </c>
      <c r="H1265" s="8" t="s">
        <v>14909</v>
      </c>
      <c r="I1265" s="9">
        <v>0.114</v>
      </c>
    </row>
    <row r="1266" spans="1:9" x14ac:dyDescent="0.25">
      <c r="A1266" s="6" t="s">
        <v>2590</v>
      </c>
      <c r="B1266" s="6" t="s">
        <v>2591</v>
      </c>
      <c r="C1266" s="7">
        <v>1</v>
      </c>
      <c r="D1266" s="26">
        <v>60.24</v>
      </c>
      <c r="E1266" s="46" t="s">
        <v>21675</v>
      </c>
      <c r="F1266" s="37" t="s">
        <v>13504</v>
      </c>
      <c r="G1266" s="34" t="s">
        <v>14967</v>
      </c>
      <c r="H1266" s="8" t="s">
        <v>14909</v>
      </c>
      <c r="I1266" s="9">
        <v>0.26200000000000001</v>
      </c>
    </row>
    <row r="1267" spans="1:9" x14ac:dyDescent="0.25">
      <c r="A1267" s="6" t="s">
        <v>2592</v>
      </c>
      <c r="B1267" s="6" t="s">
        <v>2593</v>
      </c>
      <c r="C1267" s="7">
        <v>1</v>
      </c>
      <c r="D1267" s="26">
        <v>119.44</v>
      </c>
      <c r="E1267" s="46" t="s">
        <v>21675</v>
      </c>
      <c r="F1267" s="37" t="s">
        <v>13504</v>
      </c>
      <c r="G1267" s="34" t="s">
        <v>14968</v>
      </c>
      <c r="H1267" s="8" t="s">
        <v>14909</v>
      </c>
      <c r="I1267" s="9">
        <v>0.53600000000000003</v>
      </c>
    </row>
    <row r="1268" spans="1:9" x14ac:dyDescent="0.25">
      <c r="A1268" s="6" t="s">
        <v>2594</v>
      </c>
      <c r="B1268" s="6" t="s">
        <v>2595</v>
      </c>
      <c r="C1268" s="7">
        <v>1</v>
      </c>
      <c r="D1268" s="26">
        <v>236.33</v>
      </c>
      <c r="E1268" s="46" t="s">
        <v>21675</v>
      </c>
      <c r="F1268" s="37" t="s">
        <v>13504</v>
      </c>
      <c r="G1268" s="34" t="s">
        <v>14969</v>
      </c>
      <c r="H1268" s="8" t="s">
        <v>14909</v>
      </c>
      <c r="I1268" s="9">
        <v>1</v>
      </c>
    </row>
    <row r="1269" spans="1:9" x14ac:dyDescent="0.25">
      <c r="A1269" s="6" t="s">
        <v>2596</v>
      </c>
      <c r="B1269" s="6" t="s">
        <v>2597</v>
      </c>
      <c r="C1269" s="7">
        <v>1</v>
      </c>
      <c r="D1269" s="26">
        <v>25.07</v>
      </c>
      <c r="E1269" s="46" t="s">
        <v>21675</v>
      </c>
      <c r="F1269" s="37" t="s">
        <v>13504</v>
      </c>
      <c r="G1269" s="34" t="s">
        <v>14970</v>
      </c>
      <c r="H1269" s="8" t="s">
        <v>14909</v>
      </c>
      <c r="I1269" s="9">
        <v>0.112</v>
      </c>
    </row>
    <row r="1270" spans="1:9" x14ac:dyDescent="0.25">
      <c r="A1270" s="6" t="s">
        <v>2598</v>
      </c>
      <c r="B1270" s="6" t="s">
        <v>2599</v>
      </c>
      <c r="C1270" s="7">
        <v>1</v>
      </c>
      <c r="D1270" s="26">
        <v>59.75</v>
      </c>
      <c r="E1270" s="46" t="s">
        <v>21675</v>
      </c>
      <c r="F1270" s="37" t="s">
        <v>13504</v>
      </c>
      <c r="G1270" s="34" t="s">
        <v>14971</v>
      </c>
      <c r="H1270" s="8" t="s">
        <v>14909</v>
      </c>
      <c r="I1270" s="9">
        <v>0.26600000000000001</v>
      </c>
    </row>
    <row r="1271" spans="1:9" x14ac:dyDescent="0.25">
      <c r="A1271" s="6" t="s">
        <v>2600</v>
      </c>
      <c r="B1271" s="6" t="s">
        <v>2601</v>
      </c>
      <c r="C1271" s="7">
        <v>1</v>
      </c>
      <c r="D1271" s="26">
        <v>118.61</v>
      </c>
      <c r="E1271" s="46" t="s">
        <v>21675</v>
      </c>
      <c r="F1271" s="37" t="s">
        <v>13504</v>
      </c>
      <c r="G1271" s="34" t="s">
        <v>14972</v>
      </c>
      <c r="H1271" s="8" t="s">
        <v>14909</v>
      </c>
      <c r="I1271" s="9">
        <v>0.5</v>
      </c>
    </row>
    <row r="1272" spans="1:9" x14ac:dyDescent="0.25">
      <c r="A1272" s="6" t="s">
        <v>2602</v>
      </c>
      <c r="B1272" s="6" t="s">
        <v>2603</v>
      </c>
      <c r="C1272" s="7">
        <v>1</v>
      </c>
      <c r="D1272" s="26">
        <v>237.52</v>
      </c>
      <c r="E1272" s="46" t="s">
        <v>21675</v>
      </c>
      <c r="F1272" s="37" t="s">
        <v>13504</v>
      </c>
      <c r="G1272" s="34" t="s">
        <v>14973</v>
      </c>
      <c r="H1272" s="8" t="s">
        <v>14909</v>
      </c>
      <c r="I1272" s="9">
        <v>1</v>
      </c>
    </row>
    <row r="1273" spans="1:9" x14ac:dyDescent="0.25">
      <c r="A1273" s="6" t="s">
        <v>2604</v>
      </c>
      <c r="B1273" s="6" t="s">
        <v>2605</v>
      </c>
      <c r="C1273" s="7">
        <v>1</v>
      </c>
      <c r="D1273" s="26">
        <v>24.86</v>
      </c>
      <c r="E1273" s="46" t="s">
        <v>21675</v>
      </c>
      <c r="F1273" s="37" t="s">
        <v>13504</v>
      </c>
      <c r="G1273" s="34" t="s">
        <v>14974</v>
      </c>
      <c r="H1273" s="8" t="s">
        <v>14909</v>
      </c>
      <c r="I1273" s="9">
        <v>0.109</v>
      </c>
    </row>
    <row r="1274" spans="1:9" x14ac:dyDescent="0.25">
      <c r="A1274" s="6" t="s">
        <v>2606</v>
      </c>
      <c r="B1274" s="6" t="s">
        <v>2607</v>
      </c>
      <c r="C1274" s="7">
        <v>1</v>
      </c>
      <c r="D1274" s="26">
        <v>59.45</v>
      </c>
      <c r="E1274" s="46" t="s">
        <v>21675</v>
      </c>
      <c r="F1274" s="37" t="s">
        <v>13504</v>
      </c>
      <c r="G1274" s="34" t="s">
        <v>14975</v>
      </c>
      <c r="H1274" s="8" t="s">
        <v>14909</v>
      </c>
      <c r="I1274" s="9">
        <v>0.25700000000000001</v>
      </c>
    </row>
    <row r="1275" spans="1:9" x14ac:dyDescent="0.25">
      <c r="A1275" s="6" t="s">
        <v>2608</v>
      </c>
      <c r="B1275" s="6" t="s">
        <v>2609</v>
      </c>
      <c r="C1275" s="7">
        <v>1</v>
      </c>
      <c r="D1275" s="26">
        <v>117.72</v>
      </c>
      <c r="E1275" s="46" t="s">
        <v>21675</v>
      </c>
      <c r="F1275" s="37" t="s">
        <v>13504</v>
      </c>
      <c r="G1275" s="34" t="s">
        <v>14976</v>
      </c>
      <c r="H1275" s="8" t="s">
        <v>14909</v>
      </c>
      <c r="I1275" s="9">
        <v>0.52700000000000002</v>
      </c>
    </row>
    <row r="1276" spans="1:9" x14ac:dyDescent="0.25">
      <c r="A1276" s="6" t="s">
        <v>2643</v>
      </c>
      <c r="B1276" s="6" t="s">
        <v>2644</v>
      </c>
      <c r="C1276" s="7">
        <v>1</v>
      </c>
      <c r="D1276" s="26">
        <v>15.4</v>
      </c>
      <c r="E1276" s="46">
        <v>7.5</v>
      </c>
      <c r="F1276" s="37" t="s">
        <v>13504</v>
      </c>
      <c r="G1276" s="34" t="s">
        <v>14977</v>
      </c>
      <c r="H1276" s="8" t="s">
        <v>14978</v>
      </c>
      <c r="I1276" s="9">
        <v>0.55000000000000004</v>
      </c>
    </row>
    <row r="1277" spans="1:9" x14ac:dyDescent="0.25">
      <c r="A1277" s="6" t="s">
        <v>2645</v>
      </c>
      <c r="B1277" s="6" t="s">
        <v>2646</v>
      </c>
      <c r="C1277" s="7">
        <v>1</v>
      </c>
      <c r="D1277" s="26">
        <v>21.15</v>
      </c>
      <c r="E1277" s="46">
        <v>9.5</v>
      </c>
      <c r="F1277" s="37" t="s">
        <v>13504</v>
      </c>
      <c r="G1277" s="34" t="s">
        <v>14979</v>
      </c>
      <c r="H1277" s="8" t="s">
        <v>14978</v>
      </c>
      <c r="I1277" s="9">
        <v>1</v>
      </c>
    </row>
    <row r="1278" spans="1:9" x14ac:dyDescent="0.25">
      <c r="A1278" s="6" t="s">
        <v>2647</v>
      </c>
      <c r="B1278" s="6" t="s">
        <v>2648</v>
      </c>
      <c r="C1278" s="7">
        <v>1</v>
      </c>
      <c r="D1278" s="26">
        <v>10.42</v>
      </c>
      <c r="E1278" s="46">
        <v>5</v>
      </c>
      <c r="F1278" s="37" t="s">
        <v>13504</v>
      </c>
      <c r="G1278" s="34" t="s">
        <v>14980</v>
      </c>
      <c r="H1278" s="8" t="s">
        <v>14981</v>
      </c>
      <c r="I1278" s="9">
        <v>0.6</v>
      </c>
    </row>
    <row r="1279" spans="1:9" x14ac:dyDescent="0.25">
      <c r="A1279" s="6" t="s">
        <v>2649</v>
      </c>
      <c r="B1279" s="6" t="s">
        <v>2650</v>
      </c>
      <c r="C1279" s="7">
        <v>1</v>
      </c>
      <c r="D1279" s="26">
        <v>13.6</v>
      </c>
      <c r="E1279" s="46">
        <v>6</v>
      </c>
      <c r="F1279" s="37" t="s">
        <v>13504</v>
      </c>
      <c r="G1279" s="34" t="s">
        <v>14982</v>
      </c>
      <c r="H1279" s="8" t="s">
        <v>14981</v>
      </c>
      <c r="I1279" s="9">
        <v>0.6</v>
      </c>
    </row>
    <row r="1280" spans="1:9" x14ac:dyDescent="0.25">
      <c r="A1280" s="6" t="s">
        <v>2651</v>
      </c>
      <c r="B1280" s="6" t="s">
        <v>2652</v>
      </c>
      <c r="C1280" s="7">
        <v>1</v>
      </c>
      <c r="D1280" s="26">
        <v>13.29</v>
      </c>
      <c r="E1280" s="46">
        <v>6.5</v>
      </c>
      <c r="F1280" s="37" t="s">
        <v>13504</v>
      </c>
      <c r="G1280" s="34" t="s">
        <v>14983</v>
      </c>
      <c r="H1280" s="8" t="s">
        <v>14978</v>
      </c>
      <c r="I1280" s="9">
        <v>0.55000000000000004</v>
      </c>
    </row>
    <row r="1281" spans="1:9" x14ac:dyDescent="0.25">
      <c r="A1281" s="6" t="s">
        <v>2653</v>
      </c>
      <c r="B1281" s="6" t="s">
        <v>2654</v>
      </c>
      <c r="C1281" s="7">
        <v>1</v>
      </c>
      <c r="D1281" s="26">
        <v>18.309999999999999</v>
      </c>
      <c r="E1281" s="46">
        <v>8</v>
      </c>
      <c r="F1281" s="37" t="s">
        <v>13504</v>
      </c>
      <c r="G1281" s="34" t="s">
        <v>14984</v>
      </c>
      <c r="H1281" s="8" t="s">
        <v>14985</v>
      </c>
      <c r="I1281" s="9">
        <v>0.45</v>
      </c>
    </row>
    <row r="1282" spans="1:9" x14ac:dyDescent="0.25">
      <c r="A1282" s="6" t="s">
        <v>2655</v>
      </c>
      <c r="B1282" s="6" t="s">
        <v>2656</v>
      </c>
      <c r="C1282" s="7">
        <v>1</v>
      </c>
      <c r="D1282" s="26">
        <v>58.59</v>
      </c>
      <c r="E1282" s="46">
        <v>43</v>
      </c>
      <c r="F1282" s="37" t="s">
        <v>13504</v>
      </c>
      <c r="G1282" s="34" t="s">
        <v>14986</v>
      </c>
      <c r="H1282" s="8" t="s">
        <v>14987</v>
      </c>
      <c r="I1282" s="9">
        <v>0.45</v>
      </c>
    </row>
    <row r="1283" spans="1:9" x14ac:dyDescent="0.25">
      <c r="A1283" s="6" t="s">
        <v>2657</v>
      </c>
      <c r="B1283" s="6" t="s">
        <v>2658</v>
      </c>
      <c r="C1283" s="7">
        <v>1</v>
      </c>
      <c r="D1283" s="26">
        <v>17.600000000000001</v>
      </c>
      <c r="E1283" s="46">
        <v>8.5</v>
      </c>
      <c r="F1283" s="37" t="s">
        <v>13504</v>
      </c>
      <c r="G1283" s="34" t="s">
        <v>14988</v>
      </c>
      <c r="H1283" s="8" t="s">
        <v>14981</v>
      </c>
      <c r="I1283" s="9">
        <v>0.45</v>
      </c>
    </row>
    <row r="1284" spans="1:9" x14ac:dyDescent="0.25">
      <c r="A1284" s="6" t="s">
        <v>2659</v>
      </c>
      <c r="B1284" s="6" t="s">
        <v>2660</v>
      </c>
      <c r="C1284" s="7">
        <v>1</v>
      </c>
      <c r="D1284" s="26">
        <v>11.11</v>
      </c>
      <c r="E1284" s="46">
        <v>5.5</v>
      </c>
      <c r="F1284" s="37" t="s">
        <v>13504</v>
      </c>
      <c r="G1284" s="34" t="s">
        <v>14989</v>
      </c>
      <c r="H1284" s="8" t="s">
        <v>14981</v>
      </c>
      <c r="I1284" s="9">
        <v>0.55000000000000004</v>
      </c>
    </row>
    <row r="1285" spans="1:9" x14ac:dyDescent="0.25">
      <c r="A1285" s="6" t="s">
        <v>2661</v>
      </c>
      <c r="B1285" s="6" t="s">
        <v>2662</v>
      </c>
      <c r="C1285" s="7">
        <v>1</v>
      </c>
      <c r="D1285" s="26">
        <v>35.51</v>
      </c>
      <c r="E1285" s="46">
        <v>17</v>
      </c>
      <c r="F1285" s="37" t="s">
        <v>13504</v>
      </c>
      <c r="G1285" s="34" t="s">
        <v>14990</v>
      </c>
      <c r="H1285" s="8" t="s">
        <v>14991</v>
      </c>
      <c r="I1285" s="9">
        <v>0.3</v>
      </c>
    </row>
    <row r="1286" spans="1:9" x14ac:dyDescent="0.25">
      <c r="A1286" s="6" t="s">
        <v>2663</v>
      </c>
      <c r="B1286" s="6" t="s">
        <v>2664</v>
      </c>
      <c r="C1286" s="7">
        <v>1</v>
      </c>
      <c r="D1286" s="26">
        <v>28.32</v>
      </c>
      <c r="E1286" s="46">
        <v>15</v>
      </c>
      <c r="F1286" s="37" t="s">
        <v>13504</v>
      </c>
      <c r="G1286" s="34" t="s">
        <v>14992</v>
      </c>
      <c r="H1286" s="8" t="s">
        <v>14993</v>
      </c>
      <c r="I1286" s="9">
        <v>0.5</v>
      </c>
    </row>
    <row r="1287" spans="1:9" x14ac:dyDescent="0.25">
      <c r="A1287" s="6" t="s">
        <v>2665</v>
      </c>
      <c r="B1287" s="6" t="s">
        <v>2666</v>
      </c>
      <c r="C1287" s="7">
        <v>1</v>
      </c>
      <c r="D1287" s="26">
        <v>49.85</v>
      </c>
      <c r="E1287" s="46">
        <v>27</v>
      </c>
      <c r="F1287" s="37" t="s">
        <v>13504</v>
      </c>
      <c r="G1287" s="34" t="s">
        <v>14994</v>
      </c>
      <c r="H1287" s="8" t="s">
        <v>14993</v>
      </c>
      <c r="I1287" s="9">
        <v>3</v>
      </c>
    </row>
    <row r="1288" spans="1:9" x14ac:dyDescent="0.25">
      <c r="A1288" s="6" t="s">
        <v>2667</v>
      </c>
      <c r="B1288" s="6" t="s">
        <v>2668</v>
      </c>
      <c r="C1288" s="7">
        <v>1</v>
      </c>
      <c r="D1288" s="26">
        <v>139.84</v>
      </c>
      <c r="E1288" s="46">
        <v>73.5</v>
      </c>
      <c r="F1288" s="37" t="s">
        <v>13504</v>
      </c>
      <c r="G1288" s="34" t="s">
        <v>14995</v>
      </c>
      <c r="H1288" s="8" t="s">
        <v>14993</v>
      </c>
      <c r="I1288" s="9">
        <v>10</v>
      </c>
    </row>
    <row r="1289" spans="1:9" x14ac:dyDescent="0.25">
      <c r="A1289" s="6" t="s">
        <v>2669</v>
      </c>
      <c r="B1289" s="6" t="s">
        <v>2670</v>
      </c>
      <c r="C1289" s="7">
        <v>1</v>
      </c>
      <c r="D1289" s="26">
        <v>20.57</v>
      </c>
      <c r="E1289" s="46">
        <v>11</v>
      </c>
      <c r="F1289" s="37" t="s">
        <v>13504</v>
      </c>
      <c r="G1289" s="34" t="s">
        <v>14996</v>
      </c>
      <c r="H1289" s="8" t="s">
        <v>14997</v>
      </c>
      <c r="I1289" s="9">
        <v>0.6</v>
      </c>
    </row>
    <row r="1290" spans="1:9" x14ac:dyDescent="0.25">
      <c r="A1290" s="6" t="s">
        <v>2671</v>
      </c>
      <c r="B1290" s="6" t="s">
        <v>2672</v>
      </c>
      <c r="C1290" s="7">
        <v>1</v>
      </c>
      <c r="D1290" s="26">
        <v>20.57</v>
      </c>
      <c r="E1290" s="46">
        <v>11</v>
      </c>
      <c r="F1290" s="37" t="s">
        <v>13504</v>
      </c>
      <c r="G1290" s="34" t="s">
        <v>14998</v>
      </c>
      <c r="H1290" s="8" t="s">
        <v>14997</v>
      </c>
      <c r="I1290" s="9">
        <v>0.6</v>
      </c>
    </row>
    <row r="1291" spans="1:9" x14ac:dyDescent="0.25">
      <c r="A1291" s="6" t="s">
        <v>2673</v>
      </c>
      <c r="B1291" s="6" t="s">
        <v>2674</v>
      </c>
      <c r="C1291" s="7">
        <v>1</v>
      </c>
      <c r="D1291" s="26">
        <v>20.57</v>
      </c>
      <c r="E1291" s="46">
        <v>11</v>
      </c>
      <c r="F1291" s="37" t="s">
        <v>13504</v>
      </c>
      <c r="G1291" s="34" t="s">
        <v>14999</v>
      </c>
      <c r="H1291" s="8" t="s">
        <v>14997</v>
      </c>
      <c r="I1291" s="9">
        <v>0.6</v>
      </c>
    </row>
    <row r="1292" spans="1:9" x14ac:dyDescent="0.25">
      <c r="A1292" s="6" t="s">
        <v>2675</v>
      </c>
      <c r="B1292" s="6" t="s">
        <v>2676</v>
      </c>
      <c r="C1292" s="7">
        <v>1</v>
      </c>
      <c r="D1292" s="26">
        <v>16.86</v>
      </c>
      <c r="E1292" s="46">
        <v>8</v>
      </c>
      <c r="F1292" s="37" t="s">
        <v>13504</v>
      </c>
      <c r="G1292" s="34" t="s">
        <v>15000</v>
      </c>
      <c r="H1292" s="8" t="s">
        <v>15001</v>
      </c>
      <c r="I1292" s="9">
        <v>0.45</v>
      </c>
    </row>
    <row r="1293" spans="1:9" x14ac:dyDescent="0.25">
      <c r="A1293" s="6" t="s">
        <v>2677</v>
      </c>
      <c r="B1293" s="6" t="s">
        <v>2678</v>
      </c>
      <c r="C1293" s="7">
        <v>1</v>
      </c>
      <c r="D1293" s="26">
        <v>15.4</v>
      </c>
      <c r="E1293" s="46">
        <v>7</v>
      </c>
      <c r="F1293" s="37" t="s">
        <v>13504</v>
      </c>
      <c r="G1293" s="34" t="s">
        <v>15002</v>
      </c>
      <c r="H1293" s="8" t="s">
        <v>15001</v>
      </c>
      <c r="I1293" s="9">
        <v>0.45</v>
      </c>
    </row>
    <row r="1294" spans="1:9" x14ac:dyDescent="0.25">
      <c r="A1294" s="6" t="s">
        <v>2679</v>
      </c>
      <c r="B1294" s="6" t="s">
        <v>2680</v>
      </c>
      <c r="C1294" s="7">
        <v>1</v>
      </c>
      <c r="D1294" s="26">
        <v>16.850000000000001</v>
      </c>
      <c r="E1294" s="46">
        <v>8.5</v>
      </c>
      <c r="F1294" s="37" t="s">
        <v>13504</v>
      </c>
      <c r="G1294" s="34" t="s">
        <v>15003</v>
      </c>
      <c r="H1294" s="8" t="s">
        <v>15004</v>
      </c>
      <c r="I1294" s="9">
        <v>0.45</v>
      </c>
    </row>
    <row r="1295" spans="1:9" x14ac:dyDescent="0.25">
      <c r="A1295" s="6" t="s">
        <v>2681</v>
      </c>
      <c r="B1295" s="6" t="s">
        <v>2682</v>
      </c>
      <c r="C1295" s="7">
        <v>1</v>
      </c>
      <c r="D1295" s="26">
        <v>16.86</v>
      </c>
      <c r="E1295" s="46">
        <v>9.5</v>
      </c>
      <c r="F1295" s="37" t="s">
        <v>13504</v>
      </c>
      <c r="G1295" s="34" t="s">
        <v>15005</v>
      </c>
      <c r="H1295" s="8" t="s">
        <v>14997</v>
      </c>
      <c r="I1295" s="9">
        <v>0.45</v>
      </c>
    </row>
    <row r="1296" spans="1:9" x14ac:dyDescent="0.25">
      <c r="A1296" s="6" t="s">
        <v>2683</v>
      </c>
      <c r="B1296" s="6" t="s">
        <v>2684</v>
      </c>
      <c r="C1296" s="7">
        <v>1</v>
      </c>
      <c r="D1296" s="26">
        <v>18.309999999999999</v>
      </c>
      <c r="E1296" s="46">
        <v>8.5</v>
      </c>
      <c r="F1296" s="37" t="s">
        <v>13504</v>
      </c>
      <c r="G1296" s="34" t="s">
        <v>15006</v>
      </c>
      <c r="H1296" s="8" t="s">
        <v>14997</v>
      </c>
      <c r="I1296" s="9">
        <v>0.45</v>
      </c>
    </row>
    <row r="1297" spans="1:9" x14ac:dyDescent="0.25">
      <c r="A1297" s="6" t="s">
        <v>2685</v>
      </c>
      <c r="B1297" s="6" t="s">
        <v>2686</v>
      </c>
      <c r="C1297" s="7">
        <v>1</v>
      </c>
      <c r="D1297" s="26">
        <v>19.03</v>
      </c>
      <c r="E1297" s="46">
        <v>9.5</v>
      </c>
      <c r="F1297" s="37" t="s">
        <v>13504</v>
      </c>
      <c r="G1297" s="34" t="s">
        <v>15007</v>
      </c>
      <c r="H1297" s="8" t="s">
        <v>15008</v>
      </c>
      <c r="I1297" s="9">
        <v>0.45</v>
      </c>
    </row>
    <row r="1298" spans="1:9" x14ac:dyDescent="0.25">
      <c r="A1298" s="6" t="s">
        <v>2687</v>
      </c>
      <c r="B1298" s="6" t="s">
        <v>2688</v>
      </c>
      <c r="C1298" s="7">
        <v>1</v>
      </c>
      <c r="D1298" s="26">
        <v>19.03</v>
      </c>
      <c r="E1298" s="46">
        <v>9.5</v>
      </c>
      <c r="F1298" s="37" t="s">
        <v>13504</v>
      </c>
      <c r="G1298" s="34" t="s">
        <v>15009</v>
      </c>
      <c r="H1298" s="8" t="s">
        <v>15008</v>
      </c>
      <c r="I1298" s="9">
        <v>0.45</v>
      </c>
    </row>
    <row r="1299" spans="1:9" x14ac:dyDescent="0.25">
      <c r="A1299" s="6" t="s">
        <v>2689</v>
      </c>
      <c r="B1299" s="6" t="s">
        <v>2690</v>
      </c>
      <c r="C1299" s="7">
        <v>1</v>
      </c>
      <c r="D1299" s="26">
        <v>11.11</v>
      </c>
      <c r="E1299" s="46">
        <v>5.5</v>
      </c>
      <c r="F1299" s="37" t="s">
        <v>13504</v>
      </c>
      <c r="G1299" s="34" t="s">
        <v>15010</v>
      </c>
      <c r="H1299" s="8" t="s">
        <v>15008</v>
      </c>
      <c r="I1299" s="9">
        <v>0.45</v>
      </c>
    </row>
    <row r="1300" spans="1:9" x14ac:dyDescent="0.25">
      <c r="A1300" s="6" t="s">
        <v>2691</v>
      </c>
      <c r="B1300" s="6" t="s">
        <v>2692</v>
      </c>
      <c r="C1300" s="7">
        <v>1</v>
      </c>
      <c r="D1300" s="26">
        <v>10.48</v>
      </c>
      <c r="E1300" s="46">
        <v>5</v>
      </c>
      <c r="F1300" s="37" t="s">
        <v>13504</v>
      </c>
      <c r="G1300" s="34" t="s">
        <v>15011</v>
      </c>
      <c r="H1300" s="8" t="s">
        <v>14776</v>
      </c>
      <c r="I1300" s="9">
        <v>0.45</v>
      </c>
    </row>
    <row r="1301" spans="1:9" x14ac:dyDescent="0.25">
      <c r="A1301" s="6" t="s">
        <v>2693</v>
      </c>
      <c r="B1301" s="6" t="s">
        <v>2694</v>
      </c>
      <c r="C1301" s="7">
        <v>1</v>
      </c>
      <c r="D1301" s="26">
        <v>13.29</v>
      </c>
      <c r="E1301" s="46">
        <v>6</v>
      </c>
      <c r="F1301" s="37" t="s">
        <v>13504</v>
      </c>
      <c r="G1301" s="34" t="s">
        <v>15012</v>
      </c>
      <c r="H1301" s="8" t="s">
        <v>14776</v>
      </c>
      <c r="I1301" s="9">
        <v>0.45</v>
      </c>
    </row>
    <row r="1302" spans="1:9" x14ac:dyDescent="0.25">
      <c r="A1302" s="6" t="s">
        <v>2695</v>
      </c>
      <c r="B1302" s="6" t="s">
        <v>2696</v>
      </c>
      <c r="C1302" s="7">
        <v>1</v>
      </c>
      <c r="D1302" s="26">
        <v>37.71</v>
      </c>
      <c r="E1302" s="46">
        <v>17</v>
      </c>
      <c r="F1302" s="37" t="s">
        <v>13504</v>
      </c>
      <c r="G1302" s="34" t="s">
        <v>15013</v>
      </c>
      <c r="H1302" s="8" t="s">
        <v>15008</v>
      </c>
      <c r="I1302" s="9">
        <v>0.45</v>
      </c>
    </row>
    <row r="1303" spans="1:9" x14ac:dyDescent="0.25">
      <c r="A1303" s="6" t="s">
        <v>2697</v>
      </c>
      <c r="B1303" s="6" t="s">
        <v>2698</v>
      </c>
      <c r="C1303" s="7">
        <v>1</v>
      </c>
      <c r="D1303" s="26">
        <v>15.4</v>
      </c>
      <c r="E1303" s="46">
        <v>7</v>
      </c>
      <c r="F1303" s="37" t="s">
        <v>13504</v>
      </c>
      <c r="G1303" s="34" t="s">
        <v>15014</v>
      </c>
      <c r="H1303" s="8" t="s">
        <v>15015</v>
      </c>
      <c r="I1303" s="9">
        <v>0.45</v>
      </c>
    </row>
    <row r="1304" spans="1:9" x14ac:dyDescent="0.25">
      <c r="A1304" s="6" t="s">
        <v>2699</v>
      </c>
      <c r="B1304" s="6" t="s">
        <v>2700</v>
      </c>
      <c r="C1304" s="7">
        <v>1</v>
      </c>
      <c r="D1304" s="26">
        <v>13.29</v>
      </c>
      <c r="E1304" s="46">
        <v>6</v>
      </c>
      <c r="F1304" s="37" t="s">
        <v>13504</v>
      </c>
      <c r="G1304" s="34" t="s">
        <v>15016</v>
      </c>
      <c r="H1304" s="8" t="s">
        <v>15008</v>
      </c>
      <c r="I1304" s="9">
        <v>0.36</v>
      </c>
    </row>
    <row r="1305" spans="1:9" x14ac:dyDescent="0.25">
      <c r="A1305" s="6" t="s">
        <v>2701</v>
      </c>
      <c r="B1305" s="6" t="s">
        <v>2702</v>
      </c>
      <c r="C1305" s="7">
        <v>1</v>
      </c>
      <c r="D1305" s="26">
        <v>34.79</v>
      </c>
      <c r="E1305" s="46">
        <v>20</v>
      </c>
      <c r="F1305" s="37" t="s">
        <v>13504</v>
      </c>
      <c r="G1305" s="34" t="s">
        <v>15017</v>
      </c>
      <c r="H1305" s="8" t="s">
        <v>14776</v>
      </c>
      <c r="I1305" s="9">
        <v>0.41660000000000003</v>
      </c>
    </row>
    <row r="1306" spans="1:9" x14ac:dyDescent="0.25">
      <c r="A1306" s="6" t="s">
        <v>2703</v>
      </c>
      <c r="B1306" s="6" t="s">
        <v>2704</v>
      </c>
      <c r="C1306" s="7">
        <v>1</v>
      </c>
      <c r="D1306" s="26">
        <v>14.74</v>
      </c>
      <c r="E1306" s="46">
        <v>10.5</v>
      </c>
      <c r="F1306" s="37" t="s">
        <v>13504</v>
      </c>
      <c r="G1306" s="34" t="s">
        <v>15018</v>
      </c>
      <c r="H1306" s="8" t="s">
        <v>13778</v>
      </c>
      <c r="I1306" s="9">
        <v>0.45</v>
      </c>
    </row>
    <row r="1307" spans="1:9" x14ac:dyDescent="0.25">
      <c r="A1307" s="6" t="s">
        <v>2705</v>
      </c>
      <c r="B1307" s="6" t="s">
        <v>2706</v>
      </c>
      <c r="C1307" s="7">
        <v>1</v>
      </c>
      <c r="D1307" s="26">
        <v>14.74</v>
      </c>
      <c r="E1307" s="46">
        <v>11.5</v>
      </c>
      <c r="F1307" s="37" t="s">
        <v>13504</v>
      </c>
      <c r="G1307" s="34" t="s">
        <v>15019</v>
      </c>
      <c r="H1307" s="8" t="s">
        <v>13778</v>
      </c>
      <c r="I1307" s="9">
        <v>0.45</v>
      </c>
    </row>
    <row r="1308" spans="1:9" x14ac:dyDescent="0.25">
      <c r="A1308" s="6" t="s">
        <v>2707</v>
      </c>
      <c r="B1308" s="6" t="s">
        <v>2708</v>
      </c>
      <c r="C1308" s="7">
        <v>1</v>
      </c>
      <c r="D1308" s="26">
        <v>28.34</v>
      </c>
      <c r="E1308" s="46">
        <v>12.5</v>
      </c>
      <c r="F1308" s="37" t="s">
        <v>13504</v>
      </c>
      <c r="G1308" s="34" t="s">
        <v>15020</v>
      </c>
      <c r="H1308" s="8" t="s">
        <v>13778</v>
      </c>
      <c r="I1308" s="9">
        <v>0.53</v>
      </c>
    </row>
    <row r="1309" spans="1:9" x14ac:dyDescent="0.25">
      <c r="A1309" s="6" t="s">
        <v>2709</v>
      </c>
      <c r="B1309" s="6" t="s">
        <v>2710</v>
      </c>
      <c r="C1309" s="7">
        <v>1</v>
      </c>
      <c r="D1309" s="26">
        <v>27.65</v>
      </c>
      <c r="E1309" s="46">
        <v>13</v>
      </c>
      <c r="F1309" s="37" t="s">
        <v>13504</v>
      </c>
      <c r="G1309" s="34" t="s">
        <v>15021</v>
      </c>
      <c r="H1309" s="8" t="s">
        <v>13778</v>
      </c>
      <c r="I1309" s="9">
        <v>0.39</v>
      </c>
    </row>
    <row r="1310" spans="1:9" x14ac:dyDescent="0.25">
      <c r="A1310" s="6" t="s">
        <v>2711</v>
      </c>
      <c r="B1310" s="6" t="s">
        <v>2712</v>
      </c>
      <c r="C1310" s="7">
        <v>1</v>
      </c>
      <c r="D1310" s="26">
        <v>27.65</v>
      </c>
      <c r="E1310" s="46">
        <v>13</v>
      </c>
      <c r="F1310" s="37" t="s">
        <v>13504</v>
      </c>
      <c r="G1310" s="34" t="s">
        <v>15022</v>
      </c>
      <c r="H1310" s="8" t="s">
        <v>13778</v>
      </c>
      <c r="I1310" s="9">
        <v>0.39</v>
      </c>
    </row>
    <row r="1311" spans="1:9" x14ac:dyDescent="0.25">
      <c r="A1311" s="6" t="s">
        <v>2713</v>
      </c>
      <c r="B1311" s="6" t="s">
        <v>2714</v>
      </c>
      <c r="C1311" s="7">
        <v>1</v>
      </c>
      <c r="D1311" s="26">
        <v>27.65</v>
      </c>
      <c r="E1311" s="46">
        <v>13</v>
      </c>
      <c r="F1311" s="37" t="s">
        <v>13504</v>
      </c>
      <c r="G1311" s="34" t="s">
        <v>15023</v>
      </c>
      <c r="H1311" s="8" t="s">
        <v>13778</v>
      </c>
      <c r="I1311" s="9">
        <v>0.39</v>
      </c>
    </row>
    <row r="1312" spans="1:9" x14ac:dyDescent="0.25">
      <c r="A1312" s="6" t="s">
        <v>2715</v>
      </c>
      <c r="B1312" s="6" t="s">
        <v>2716</v>
      </c>
      <c r="C1312" s="7">
        <v>1</v>
      </c>
      <c r="D1312" s="26">
        <v>28.7</v>
      </c>
      <c r="E1312" s="46">
        <v>13</v>
      </c>
      <c r="F1312" s="37" t="s">
        <v>13504</v>
      </c>
      <c r="G1312" s="34" t="s">
        <v>15024</v>
      </c>
      <c r="H1312" s="8" t="s">
        <v>13778</v>
      </c>
      <c r="I1312" s="9">
        <v>0.39</v>
      </c>
    </row>
    <row r="1313" spans="1:9" x14ac:dyDescent="0.25">
      <c r="A1313" s="6" t="s">
        <v>2717</v>
      </c>
      <c r="B1313" s="6" t="s">
        <v>2718</v>
      </c>
      <c r="C1313" s="7">
        <v>1</v>
      </c>
      <c r="D1313" s="26">
        <v>18.18</v>
      </c>
      <c r="E1313" s="46">
        <v>8.5</v>
      </c>
      <c r="F1313" s="37" t="s">
        <v>13504</v>
      </c>
      <c r="G1313" s="34" t="s">
        <v>15025</v>
      </c>
      <c r="H1313" s="8" t="s">
        <v>14663</v>
      </c>
      <c r="I1313" s="9">
        <v>7.4999999999999997E-2</v>
      </c>
    </row>
    <row r="1314" spans="1:9" x14ac:dyDescent="0.25">
      <c r="A1314" s="6" t="s">
        <v>2719</v>
      </c>
      <c r="B1314" s="6" t="s">
        <v>2720</v>
      </c>
      <c r="C1314" s="7">
        <v>1</v>
      </c>
      <c r="D1314" s="26">
        <v>11.62</v>
      </c>
      <c r="E1314" s="46">
        <v>5</v>
      </c>
      <c r="F1314" s="37" t="s">
        <v>13504</v>
      </c>
      <c r="G1314" s="34" t="s">
        <v>15026</v>
      </c>
      <c r="H1314" s="8" t="s">
        <v>14663</v>
      </c>
      <c r="I1314" s="9">
        <v>5.0999999999999997E-2</v>
      </c>
    </row>
    <row r="1315" spans="1:9" x14ac:dyDescent="0.25">
      <c r="A1315" s="6" t="s">
        <v>2721</v>
      </c>
      <c r="B1315" s="6" t="s">
        <v>2722</v>
      </c>
      <c r="C1315" s="7">
        <v>1</v>
      </c>
      <c r="D1315" s="26">
        <v>13.06</v>
      </c>
      <c r="E1315" s="46">
        <v>7</v>
      </c>
      <c r="F1315" s="37" t="s">
        <v>13504</v>
      </c>
      <c r="G1315" s="34" t="s">
        <v>15027</v>
      </c>
      <c r="H1315" s="8" t="s">
        <v>14663</v>
      </c>
      <c r="I1315" s="9">
        <v>5.8999999999999997E-2</v>
      </c>
    </row>
    <row r="1316" spans="1:9" x14ac:dyDescent="0.25">
      <c r="A1316" s="6" t="s">
        <v>2723</v>
      </c>
      <c r="B1316" s="6" t="s">
        <v>2724</v>
      </c>
      <c r="C1316" s="7">
        <v>1</v>
      </c>
      <c r="D1316" s="26">
        <v>11.11</v>
      </c>
      <c r="E1316" s="46">
        <v>5</v>
      </c>
      <c r="F1316" s="37" t="s">
        <v>13504</v>
      </c>
      <c r="G1316" s="34" t="s">
        <v>15028</v>
      </c>
      <c r="H1316" s="8" t="s">
        <v>14663</v>
      </c>
      <c r="I1316" s="9">
        <v>2.8000000000000001E-2</v>
      </c>
    </row>
    <row r="1317" spans="1:9" x14ac:dyDescent="0.25">
      <c r="A1317" s="6" t="s">
        <v>2725</v>
      </c>
      <c r="B1317" s="6" t="s">
        <v>2726</v>
      </c>
      <c r="C1317" s="7">
        <v>1</v>
      </c>
      <c r="D1317" s="26">
        <v>14.94</v>
      </c>
      <c r="E1317" s="46">
        <v>7.5</v>
      </c>
      <c r="F1317" s="37" t="s">
        <v>13504</v>
      </c>
      <c r="G1317" s="34" t="s">
        <v>15029</v>
      </c>
      <c r="H1317" s="8" t="s">
        <v>15030</v>
      </c>
      <c r="I1317" s="9">
        <v>5.2999999999999999E-2</v>
      </c>
    </row>
    <row r="1318" spans="1:9" x14ac:dyDescent="0.25">
      <c r="A1318" s="6" t="s">
        <v>2727</v>
      </c>
      <c r="B1318" s="6" t="s">
        <v>2728</v>
      </c>
      <c r="C1318" s="7">
        <v>1</v>
      </c>
      <c r="D1318" s="26">
        <v>7.2</v>
      </c>
      <c r="E1318" s="46">
        <v>5</v>
      </c>
      <c r="F1318" s="37" t="s">
        <v>13504</v>
      </c>
      <c r="G1318" s="34" t="s">
        <v>15031</v>
      </c>
      <c r="H1318" s="8" t="s">
        <v>14663</v>
      </c>
      <c r="I1318" s="9">
        <v>8.9999999999999993E-3</v>
      </c>
    </row>
    <row r="1319" spans="1:9" x14ac:dyDescent="0.25">
      <c r="A1319" s="6" t="s">
        <v>2729</v>
      </c>
      <c r="B1319" s="6" t="s">
        <v>2730</v>
      </c>
      <c r="C1319" s="7">
        <v>1</v>
      </c>
      <c r="D1319" s="26">
        <v>28.6</v>
      </c>
      <c r="E1319" s="46">
        <v>13</v>
      </c>
      <c r="F1319" s="37" t="s">
        <v>13504</v>
      </c>
      <c r="G1319" s="34" t="s">
        <v>15032</v>
      </c>
      <c r="H1319" s="8" t="s">
        <v>14663</v>
      </c>
      <c r="I1319" s="9">
        <v>8.3000000000000004E-2</v>
      </c>
    </row>
    <row r="1320" spans="1:9" x14ac:dyDescent="0.25">
      <c r="A1320" s="6" t="s">
        <v>2731</v>
      </c>
      <c r="B1320" s="6" t="s">
        <v>2732</v>
      </c>
      <c r="C1320" s="7">
        <v>1</v>
      </c>
      <c r="D1320" s="26">
        <v>28.6</v>
      </c>
      <c r="E1320" s="46">
        <v>13</v>
      </c>
      <c r="F1320" s="37" t="s">
        <v>13504</v>
      </c>
      <c r="G1320" s="34" t="s">
        <v>15033</v>
      </c>
      <c r="H1320" s="8" t="s">
        <v>14663</v>
      </c>
      <c r="I1320" s="9">
        <v>8.3000000000000004E-2</v>
      </c>
    </row>
    <row r="1321" spans="1:9" x14ac:dyDescent="0.25">
      <c r="A1321" s="6" t="s">
        <v>2733</v>
      </c>
      <c r="B1321" s="6" t="s">
        <v>2734</v>
      </c>
      <c r="C1321" s="7">
        <v>1</v>
      </c>
      <c r="D1321" s="26">
        <v>38.409999999999997</v>
      </c>
      <c r="E1321" s="46">
        <v>18</v>
      </c>
      <c r="F1321" s="37" t="s">
        <v>13504</v>
      </c>
      <c r="G1321" s="34" t="s">
        <v>15034</v>
      </c>
      <c r="H1321" s="8" t="s">
        <v>13778</v>
      </c>
      <c r="I1321" s="9">
        <v>0.45</v>
      </c>
    </row>
    <row r="1322" spans="1:9" x14ac:dyDescent="0.25">
      <c r="A1322" s="6" t="s">
        <v>2735</v>
      </c>
      <c r="B1322" s="6" t="s">
        <v>2736</v>
      </c>
      <c r="C1322" s="7">
        <v>1</v>
      </c>
      <c r="D1322" s="26">
        <v>51.66</v>
      </c>
      <c r="E1322" s="46">
        <v>21.5</v>
      </c>
      <c r="F1322" s="37" t="s">
        <v>13504</v>
      </c>
      <c r="G1322" s="34" t="s">
        <v>15035</v>
      </c>
      <c r="H1322" s="8" t="s">
        <v>13705</v>
      </c>
      <c r="I1322" s="9">
        <v>0.45</v>
      </c>
    </row>
    <row r="1323" spans="1:9" x14ac:dyDescent="0.25">
      <c r="A1323" s="6" t="s">
        <v>2737</v>
      </c>
      <c r="B1323" s="6" t="s">
        <v>2738</v>
      </c>
      <c r="C1323" s="7">
        <v>1</v>
      </c>
      <c r="D1323" s="26">
        <v>18.309999999999999</v>
      </c>
      <c r="E1323" s="46">
        <v>8</v>
      </c>
      <c r="F1323" s="37" t="s">
        <v>13504</v>
      </c>
      <c r="G1323" s="34" t="s">
        <v>15036</v>
      </c>
      <c r="H1323" s="8" t="s">
        <v>15037</v>
      </c>
      <c r="I1323" s="9">
        <v>0.45500000000000002</v>
      </c>
    </row>
    <row r="1324" spans="1:9" x14ac:dyDescent="0.25">
      <c r="A1324" s="6" t="s">
        <v>2739</v>
      </c>
      <c r="B1324" s="6" t="s">
        <v>2740</v>
      </c>
      <c r="C1324" s="7">
        <v>1</v>
      </c>
      <c r="D1324" s="26">
        <v>28.34</v>
      </c>
      <c r="E1324" s="46">
        <v>12.5</v>
      </c>
      <c r="F1324" s="37" t="s">
        <v>13504</v>
      </c>
      <c r="G1324" s="34" t="s">
        <v>15038</v>
      </c>
      <c r="H1324" s="8" t="s">
        <v>15039</v>
      </c>
      <c r="I1324" s="9">
        <v>0.18</v>
      </c>
    </row>
    <row r="1325" spans="1:9" x14ac:dyDescent="0.25">
      <c r="A1325" s="6" t="s">
        <v>2741</v>
      </c>
      <c r="B1325" s="6" t="s">
        <v>2742</v>
      </c>
      <c r="C1325" s="7">
        <v>1</v>
      </c>
      <c r="D1325" s="26">
        <v>5.04</v>
      </c>
      <c r="E1325" s="46">
        <v>2</v>
      </c>
      <c r="F1325" s="37" t="s">
        <v>13504</v>
      </c>
      <c r="G1325" s="34" t="s">
        <v>15040</v>
      </c>
      <c r="H1325" s="8" t="s">
        <v>14663</v>
      </c>
      <c r="I1325" s="9">
        <v>1.4999999999999999E-2</v>
      </c>
    </row>
    <row r="1326" spans="1:9" x14ac:dyDescent="0.25">
      <c r="A1326" s="6" t="s">
        <v>2743</v>
      </c>
      <c r="B1326" s="6" t="s">
        <v>2744</v>
      </c>
      <c r="C1326" s="7">
        <v>1</v>
      </c>
      <c r="D1326" s="26">
        <v>74.39</v>
      </c>
      <c r="E1326" s="46" t="s">
        <v>21675</v>
      </c>
      <c r="F1326" s="37" t="s">
        <v>13504</v>
      </c>
      <c r="G1326" s="34" t="s">
        <v>15041</v>
      </c>
      <c r="H1326" s="8" t="s">
        <v>15039</v>
      </c>
      <c r="I1326" s="9">
        <v>2.6</v>
      </c>
    </row>
    <row r="1327" spans="1:9" x14ac:dyDescent="0.25">
      <c r="A1327" s="6" t="s">
        <v>2830</v>
      </c>
      <c r="B1327" s="6" t="s">
        <v>21224</v>
      </c>
      <c r="C1327" s="7">
        <v>1</v>
      </c>
      <c r="D1327" s="26">
        <v>16.649999999999999</v>
      </c>
      <c r="E1327" s="46" t="s">
        <v>21675</v>
      </c>
      <c r="F1327" s="37" t="s">
        <v>13504</v>
      </c>
      <c r="G1327" s="34" t="s">
        <v>15042</v>
      </c>
      <c r="H1327" s="8" t="s">
        <v>13705</v>
      </c>
      <c r="I1327" s="9">
        <v>0.39200000000000002</v>
      </c>
    </row>
    <row r="1328" spans="1:9" x14ac:dyDescent="0.25">
      <c r="A1328" s="6" t="s">
        <v>2831</v>
      </c>
      <c r="B1328" s="6" t="s">
        <v>21225</v>
      </c>
      <c r="C1328" s="7">
        <v>1</v>
      </c>
      <c r="D1328" s="26">
        <v>18.18</v>
      </c>
      <c r="E1328" s="46" t="s">
        <v>21675</v>
      </c>
      <c r="F1328" s="37" t="s">
        <v>13504</v>
      </c>
      <c r="G1328" s="34" t="s">
        <v>15043</v>
      </c>
      <c r="H1328" s="8" t="s">
        <v>13705</v>
      </c>
      <c r="I1328" s="9">
        <v>0.49</v>
      </c>
    </row>
    <row r="1329" spans="1:9" x14ac:dyDescent="0.25">
      <c r="A1329" s="6" t="s">
        <v>2832</v>
      </c>
      <c r="B1329" s="6" t="s">
        <v>21226</v>
      </c>
      <c r="C1329" s="7">
        <v>1</v>
      </c>
      <c r="D1329" s="26">
        <v>19.940000000000001</v>
      </c>
      <c r="E1329" s="46" t="s">
        <v>21675</v>
      </c>
      <c r="F1329" s="37" t="s">
        <v>13504</v>
      </c>
      <c r="G1329" s="34" t="s">
        <v>15044</v>
      </c>
      <c r="H1329" s="8" t="s">
        <v>13705</v>
      </c>
      <c r="I1329" s="9">
        <v>0.60599999999999998</v>
      </c>
    </row>
    <row r="1330" spans="1:9" x14ac:dyDescent="0.25">
      <c r="A1330" s="6" t="s">
        <v>2833</v>
      </c>
      <c r="B1330" s="6" t="s">
        <v>21227</v>
      </c>
      <c r="C1330" s="7">
        <v>1</v>
      </c>
      <c r="D1330" s="26">
        <v>15.91</v>
      </c>
      <c r="E1330" s="46" t="s">
        <v>21675</v>
      </c>
      <c r="F1330" s="37" t="s">
        <v>13504</v>
      </c>
      <c r="G1330" s="34" t="s">
        <v>15045</v>
      </c>
      <c r="H1330" s="8" t="s">
        <v>14806</v>
      </c>
      <c r="I1330" s="9">
        <v>0.39400000000000002</v>
      </c>
    </row>
    <row r="1331" spans="1:9" x14ac:dyDescent="0.25">
      <c r="A1331" s="6" t="s">
        <v>2834</v>
      </c>
      <c r="B1331" s="6" t="s">
        <v>21228</v>
      </c>
      <c r="C1331" s="7">
        <v>1</v>
      </c>
      <c r="D1331" s="26">
        <v>18.18</v>
      </c>
      <c r="E1331" s="46" t="s">
        <v>21675</v>
      </c>
      <c r="F1331" s="37" t="s">
        <v>13504</v>
      </c>
      <c r="G1331" s="34" t="s">
        <v>15046</v>
      </c>
      <c r="H1331" s="8" t="s">
        <v>14806</v>
      </c>
      <c r="I1331" s="9">
        <v>0.58399999999999996</v>
      </c>
    </row>
    <row r="1332" spans="1:9" x14ac:dyDescent="0.25">
      <c r="A1332" s="6" t="s">
        <v>2835</v>
      </c>
      <c r="B1332" s="6" t="s">
        <v>21229</v>
      </c>
      <c r="C1332" s="7">
        <v>1</v>
      </c>
      <c r="D1332" s="26">
        <v>16.53</v>
      </c>
      <c r="E1332" s="46" t="s">
        <v>21675</v>
      </c>
      <c r="F1332" s="37" t="s">
        <v>13504</v>
      </c>
      <c r="G1332" s="34" t="s">
        <v>15047</v>
      </c>
      <c r="H1332" s="8" t="s">
        <v>14806</v>
      </c>
      <c r="I1332" s="9">
        <v>0.38700000000000001</v>
      </c>
    </row>
    <row r="1333" spans="1:9" x14ac:dyDescent="0.25">
      <c r="A1333" s="6" t="s">
        <v>2836</v>
      </c>
      <c r="B1333" s="6" t="s">
        <v>21230</v>
      </c>
      <c r="C1333" s="7">
        <v>1</v>
      </c>
      <c r="D1333" s="26">
        <v>19.09</v>
      </c>
      <c r="E1333" s="46" t="s">
        <v>21675</v>
      </c>
      <c r="F1333" s="37" t="s">
        <v>13504</v>
      </c>
      <c r="G1333" s="34" t="s">
        <v>15048</v>
      </c>
      <c r="H1333" s="8" t="s">
        <v>14806</v>
      </c>
      <c r="I1333" s="9">
        <v>0.59499999999999997</v>
      </c>
    </row>
    <row r="1334" spans="1:9" x14ac:dyDescent="0.25">
      <c r="A1334" s="6" t="s">
        <v>2837</v>
      </c>
      <c r="B1334" s="6" t="s">
        <v>21231</v>
      </c>
      <c r="C1334" s="7">
        <v>1</v>
      </c>
      <c r="D1334" s="26">
        <v>16.73</v>
      </c>
      <c r="E1334" s="46" t="s">
        <v>21675</v>
      </c>
      <c r="F1334" s="37" t="s">
        <v>13504</v>
      </c>
      <c r="G1334" s="34" t="s">
        <v>15049</v>
      </c>
      <c r="H1334" s="8" t="s">
        <v>13705</v>
      </c>
      <c r="I1334" s="9">
        <v>0.30199999999999999</v>
      </c>
    </row>
    <row r="1335" spans="1:9" x14ac:dyDescent="0.25">
      <c r="A1335" s="6" t="s">
        <v>2838</v>
      </c>
      <c r="B1335" s="6" t="s">
        <v>21232</v>
      </c>
      <c r="C1335" s="7">
        <v>1</v>
      </c>
      <c r="D1335" s="26">
        <v>16.53</v>
      </c>
      <c r="E1335" s="46" t="s">
        <v>21675</v>
      </c>
      <c r="F1335" s="37" t="s">
        <v>13504</v>
      </c>
      <c r="G1335" s="34" t="s">
        <v>15050</v>
      </c>
      <c r="H1335" s="8" t="s">
        <v>14806</v>
      </c>
      <c r="I1335" s="9">
        <v>0.35799999999999998</v>
      </c>
    </row>
    <row r="1336" spans="1:9" x14ac:dyDescent="0.25">
      <c r="A1336" s="6" t="s">
        <v>837</v>
      </c>
      <c r="B1336" s="6" t="s">
        <v>21233</v>
      </c>
      <c r="C1336" s="7">
        <v>1</v>
      </c>
      <c r="D1336" s="26">
        <v>18.739999999999998</v>
      </c>
      <c r="E1336" s="46" t="s">
        <v>21675</v>
      </c>
      <c r="F1336" s="37" t="s">
        <v>13504</v>
      </c>
      <c r="G1336" s="34" t="s">
        <v>15051</v>
      </c>
      <c r="H1336" s="8" t="s">
        <v>14806</v>
      </c>
      <c r="I1336" s="9">
        <v>0.57299999999999995</v>
      </c>
    </row>
    <row r="1337" spans="1:9" x14ac:dyDescent="0.25">
      <c r="A1337" s="6" t="s">
        <v>2839</v>
      </c>
      <c r="B1337" s="6" t="s">
        <v>21234</v>
      </c>
      <c r="C1337" s="7">
        <v>1</v>
      </c>
      <c r="D1337" s="26">
        <v>9.86</v>
      </c>
      <c r="E1337" s="46" t="s">
        <v>21675</v>
      </c>
      <c r="F1337" s="37" t="s">
        <v>13504</v>
      </c>
      <c r="G1337" s="34" t="s">
        <v>15052</v>
      </c>
      <c r="H1337" s="8" t="s">
        <v>14806</v>
      </c>
      <c r="I1337" s="9">
        <v>5.1999999999999998E-2</v>
      </c>
    </row>
    <row r="1338" spans="1:9" x14ac:dyDescent="0.25">
      <c r="A1338" s="6" t="s">
        <v>2840</v>
      </c>
      <c r="B1338" s="6" t="s">
        <v>2841</v>
      </c>
      <c r="C1338" s="7">
        <v>1</v>
      </c>
      <c r="D1338" s="26">
        <v>10.35</v>
      </c>
      <c r="E1338" s="46" t="s">
        <v>21675</v>
      </c>
      <c r="F1338" s="37" t="s">
        <v>13504</v>
      </c>
      <c r="G1338" s="34" t="s">
        <v>15053</v>
      </c>
      <c r="H1338" s="8" t="s">
        <v>14806</v>
      </c>
      <c r="I1338" s="9">
        <v>0.11899999999999999</v>
      </c>
    </row>
    <row r="1339" spans="1:9" x14ac:dyDescent="0.25">
      <c r="A1339" s="6" t="s">
        <v>2842</v>
      </c>
      <c r="B1339" s="6" t="s">
        <v>2843</v>
      </c>
      <c r="C1339" s="7">
        <v>1</v>
      </c>
      <c r="D1339" s="26">
        <v>11.29</v>
      </c>
      <c r="E1339" s="46" t="s">
        <v>21675</v>
      </c>
      <c r="F1339" s="37" t="s">
        <v>13504</v>
      </c>
      <c r="G1339" s="34" t="s">
        <v>15054</v>
      </c>
      <c r="H1339" s="8" t="s">
        <v>14806</v>
      </c>
      <c r="I1339" s="9">
        <v>0.121</v>
      </c>
    </row>
    <row r="1340" spans="1:9" x14ac:dyDescent="0.25">
      <c r="A1340" s="6" t="s">
        <v>2844</v>
      </c>
      <c r="B1340" s="6" t="s">
        <v>2845</v>
      </c>
      <c r="C1340" s="7">
        <v>1</v>
      </c>
      <c r="D1340" s="26">
        <v>10.49</v>
      </c>
      <c r="E1340" s="46" t="s">
        <v>21675</v>
      </c>
      <c r="F1340" s="37" t="s">
        <v>13504</v>
      </c>
      <c r="G1340" s="34" t="s">
        <v>15055</v>
      </c>
      <c r="H1340" s="8" t="s">
        <v>13713</v>
      </c>
      <c r="I1340" s="9">
        <v>0.125</v>
      </c>
    </row>
    <row r="1341" spans="1:9" x14ac:dyDescent="0.25">
      <c r="A1341" s="6" t="s">
        <v>2846</v>
      </c>
      <c r="B1341" s="6" t="s">
        <v>2847</v>
      </c>
      <c r="C1341" s="7">
        <v>1</v>
      </c>
      <c r="D1341" s="26">
        <v>6.66</v>
      </c>
      <c r="E1341" s="46" t="s">
        <v>21675</v>
      </c>
      <c r="F1341" s="37" t="s">
        <v>13504</v>
      </c>
      <c r="G1341" s="34" t="s">
        <v>15056</v>
      </c>
      <c r="H1341" s="8" t="s">
        <v>15057</v>
      </c>
      <c r="I1341" s="9">
        <v>9.0999999999999998E-2</v>
      </c>
    </row>
    <row r="1342" spans="1:9" x14ac:dyDescent="0.25">
      <c r="A1342" s="6" t="s">
        <v>2848</v>
      </c>
      <c r="B1342" s="6" t="s">
        <v>2849</v>
      </c>
      <c r="C1342" s="7">
        <v>1</v>
      </c>
      <c r="D1342" s="26">
        <v>65.39</v>
      </c>
      <c r="E1342" s="46" t="s">
        <v>21675</v>
      </c>
      <c r="F1342" s="37" t="s">
        <v>13504</v>
      </c>
      <c r="G1342" s="34" t="s">
        <v>15058</v>
      </c>
      <c r="H1342" s="8" t="s">
        <v>13705</v>
      </c>
      <c r="I1342" s="9">
        <v>0.502</v>
      </c>
    </row>
    <row r="1343" spans="1:9" x14ac:dyDescent="0.25">
      <c r="A1343" s="6" t="s">
        <v>2850</v>
      </c>
      <c r="B1343" s="6" t="s">
        <v>2851</v>
      </c>
      <c r="C1343" s="7">
        <v>1</v>
      </c>
      <c r="D1343" s="26">
        <v>26.57</v>
      </c>
      <c r="E1343" s="46" t="s">
        <v>21675</v>
      </c>
      <c r="F1343" s="37" t="s">
        <v>13504</v>
      </c>
      <c r="G1343" s="34" t="s">
        <v>15059</v>
      </c>
      <c r="H1343" s="8" t="s">
        <v>15060</v>
      </c>
      <c r="I1343" s="9">
        <v>0.6</v>
      </c>
    </row>
    <row r="1344" spans="1:9" x14ac:dyDescent="0.25">
      <c r="A1344" s="6" t="s">
        <v>2852</v>
      </c>
      <c r="B1344" s="6" t="s">
        <v>2853</v>
      </c>
      <c r="C1344" s="7">
        <v>1</v>
      </c>
      <c r="D1344" s="26">
        <v>8.82</v>
      </c>
      <c r="E1344" s="46" t="s">
        <v>21675</v>
      </c>
      <c r="F1344" s="37" t="s">
        <v>13504</v>
      </c>
      <c r="G1344" s="34" t="s">
        <v>15061</v>
      </c>
      <c r="H1344" s="8" t="s">
        <v>15062</v>
      </c>
      <c r="I1344" s="9">
        <v>0.28799999999999998</v>
      </c>
    </row>
    <row r="1345" spans="1:9" x14ac:dyDescent="0.25">
      <c r="A1345" s="6" t="s">
        <v>2854</v>
      </c>
      <c r="B1345" s="6" t="s">
        <v>2855</v>
      </c>
      <c r="C1345" s="7">
        <v>1</v>
      </c>
      <c r="D1345" s="26">
        <v>10.94</v>
      </c>
      <c r="E1345" s="46" t="s">
        <v>21675</v>
      </c>
      <c r="F1345" s="37" t="s">
        <v>13504</v>
      </c>
      <c r="G1345" s="34" t="s">
        <v>15063</v>
      </c>
      <c r="H1345" s="8" t="s">
        <v>15062</v>
      </c>
      <c r="I1345" s="9">
        <v>0.46200000000000002</v>
      </c>
    </row>
    <row r="1346" spans="1:9" x14ac:dyDescent="0.25">
      <c r="A1346" s="6" t="s">
        <v>2856</v>
      </c>
      <c r="B1346" s="6" t="s">
        <v>2857</v>
      </c>
      <c r="C1346" s="7">
        <v>1</v>
      </c>
      <c r="D1346" s="26">
        <v>12.1</v>
      </c>
      <c r="E1346" s="46" t="s">
        <v>21675</v>
      </c>
      <c r="F1346" s="37" t="s">
        <v>13504</v>
      </c>
      <c r="G1346" s="34" t="s">
        <v>15064</v>
      </c>
      <c r="H1346" s="8" t="s">
        <v>15062</v>
      </c>
      <c r="I1346" s="9">
        <v>0.56100000000000005</v>
      </c>
    </row>
    <row r="1347" spans="1:9" x14ac:dyDescent="0.25">
      <c r="A1347" s="6" t="s">
        <v>2858</v>
      </c>
      <c r="B1347" s="6" t="s">
        <v>2859</v>
      </c>
      <c r="C1347" s="7">
        <v>1</v>
      </c>
      <c r="D1347" s="26">
        <v>14.4</v>
      </c>
      <c r="E1347" s="46" t="s">
        <v>21675</v>
      </c>
      <c r="F1347" s="37" t="s">
        <v>13504</v>
      </c>
      <c r="G1347" s="34" t="s">
        <v>15065</v>
      </c>
      <c r="H1347" s="8" t="s">
        <v>15062</v>
      </c>
      <c r="I1347" s="9">
        <v>0.68400000000000005</v>
      </c>
    </row>
    <row r="1348" spans="1:9" x14ac:dyDescent="0.25">
      <c r="A1348" s="6" t="s">
        <v>2860</v>
      </c>
      <c r="B1348" s="6" t="s">
        <v>2861</v>
      </c>
      <c r="C1348" s="7">
        <v>1</v>
      </c>
      <c r="D1348" s="26">
        <v>19.940000000000001</v>
      </c>
      <c r="E1348" s="46" t="s">
        <v>21675</v>
      </c>
      <c r="F1348" s="37" t="s">
        <v>13504</v>
      </c>
      <c r="G1348" s="34" t="s">
        <v>15066</v>
      </c>
      <c r="H1348" s="8" t="s">
        <v>15062</v>
      </c>
      <c r="I1348" s="9">
        <v>0.55200000000000005</v>
      </c>
    </row>
    <row r="1349" spans="1:9" x14ac:dyDescent="0.25">
      <c r="A1349" s="6" t="s">
        <v>2862</v>
      </c>
      <c r="B1349" s="6" t="s">
        <v>2863</v>
      </c>
      <c r="C1349" s="7">
        <v>1</v>
      </c>
      <c r="D1349" s="26">
        <v>21.1</v>
      </c>
      <c r="E1349" s="46" t="s">
        <v>21675</v>
      </c>
      <c r="F1349" s="37" t="s">
        <v>13504</v>
      </c>
      <c r="G1349" s="34" t="s">
        <v>15067</v>
      </c>
      <c r="H1349" s="8" t="s">
        <v>15062</v>
      </c>
      <c r="I1349" s="9">
        <v>0.74</v>
      </c>
    </row>
    <row r="1350" spans="1:9" x14ac:dyDescent="0.25">
      <c r="A1350" s="6" t="s">
        <v>13486</v>
      </c>
      <c r="B1350" s="6" t="s">
        <v>13487</v>
      </c>
      <c r="C1350" s="7">
        <v>1</v>
      </c>
      <c r="D1350" s="26">
        <v>55.82</v>
      </c>
      <c r="E1350" s="46">
        <v>22.5</v>
      </c>
      <c r="F1350" s="37" t="s">
        <v>13504</v>
      </c>
      <c r="G1350" s="34" t="s">
        <v>15068</v>
      </c>
      <c r="H1350" s="8" t="s">
        <v>15062</v>
      </c>
      <c r="I1350" s="9">
        <v>0.53300000000000003</v>
      </c>
    </row>
    <row r="1351" spans="1:9" x14ac:dyDescent="0.25">
      <c r="A1351" s="6" t="s">
        <v>13488</v>
      </c>
      <c r="B1351" s="6" t="s">
        <v>13489</v>
      </c>
      <c r="C1351" s="7">
        <v>1</v>
      </c>
      <c r="D1351" s="26">
        <v>67.14</v>
      </c>
      <c r="E1351" s="46">
        <v>27</v>
      </c>
      <c r="F1351" s="37" t="s">
        <v>13504</v>
      </c>
      <c r="G1351" s="34" t="s">
        <v>15069</v>
      </c>
      <c r="H1351" s="8" t="s">
        <v>15062</v>
      </c>
      <c r="I1351" s="9">
        <v>0.73299999999999998</v>
      </c>
    </row>
    <row r="1352" spans="1:9" x14ac:dyDescent="0.25">
      <c r="A1352" s="6" t="s">
        <v>13490</v>
      </c>
      <c r="B1352" s="6" t="s">
        <v>13491</v>
      </c>
      <c r="C1352" s="7">
        <v>1</v>
      </c>
      <c r="D1352" s="26">
        <v>93.2</v>
      </c>
      <c r="E1352" s="46">
        <v>37.5</v>
      </c>
      <c r="F1352" s="37" t="s">
        <v>13504</v>
      </c>
      <c r="G1352" s="34" t="s">
        <v>15070</v>
      </c>
      <c r="H1352" s="8" t="s">
        <v>15062</v>
      </c>
      <c r="I1352" s="9">
        <v>1.2330000000000001</v>
      </c>
    </row>
    <row r="1353" spans="1:9" x14ac:dyDescent="0.25">
      <c r="A1353" s="6" t="s">
        <v>2864</v>
      </c>
      <c r="B1353" s="6" t="s">
        <v>2865</v>
      </c>
      <c r="C1353" s="7">
        <v>1</v>
      </c>
      <c r="D1353" s="26">
        <v>6.33</v>
      </c>
      <c r="E1353" s="46" t="s">
        <v>21675</v>
      </c>
      <c r="F1353" s="37" t="s">
        <v>13504</v>
      </c>
      <c r="G1353" s="34" t="s">
        <v>15071</v>
      </c>
      <c r="H1353" s="8" t="s">
        <v>15062</v>
      </c>
      <c r="I1353" s="9">
        <v>0.41599999999999998</v>
      </c>
    </row>
    <row r="1354" spans="1:9" x14ac:dyDescent="0.25">
      <c r="A1354" s="6" t="s">
        <v>2866</v>
      </c>
      <c r="B1354" s="6" t="s">
        <v>2867</v>
      </c>
      <c r="C1354" s="7">
        <v>1</v>
      </c>
      <c r="D1354" s="26">
        <v>9.0500000000000007</v>
      </c>
      <c r="E1354" s="46" t="s">
        <v>21675</v>
      </c>
      <c r="F1354" s="37" t="s">
        <v>13504</v>
      </c>
      <c r="G1354" s="34" t="s">
        <v>15072</v>
      </c>
      <c r="H1354" s="8" t="s">
        <v>15062</v>
      </c>
      <c r="I1354" s="9">
        <v>0.48499999999999999</v>
      </c>
    </row>
    <row r="1355" spans="1:9" x14ac:dyDescent="0.25">
      <c r="A1355" s="6" t="s">
        <v>2868</v>
      </c>
      <c r="B1355" s="6" t="s">
        <v>2869</v>
      </c>
      <c r="C1355" s="7">
        <v>1</v>
      </c>
      <c r="D1355" s="26">
        <v>28.68</v>
      </c>
      <c r="E1355" s="46" t="s">
        <v>21675</v>
      </c>
      <c r="F1355" s="37" t="s">
        <v>13504</v>
      </c>
      <c r="G1355" s="34" t="s">
        <v>15073</v>
      </c>
      <c r="H1355" s="8" t="s">
        <v>15062</v>
      </c>
      <c r="I1355" s="9">
        <v>1.21</v>
      </c>
    </row>
    <row r="1356" spans="1:9" x14ac:dyDescent="0.25">
      <c r="A1356" s="6" t="s">
        <v>2870</v>
      </c>
      <c r="B1356" s="6" t="s">
        <v>2871</v>
      </c>
      <c r="C1356" s="7">
        <v>1</v>
      </c>
      <c r="D1356" s="26">
        <v>31.91</v>
      </c>
      <c r="E1356" s="46" t="s">
        <v>21675</v>
      </c>
      <c r="F1356" s="37" t="s">
        <v>13504</v>
      </c>
      <c r="G1356" s="34" t="s">
        <v>15074</v>
      </c>
      <c r="H1356" s="8" t="s">
        <v>15062</v>
      </c>
      <c r="I1356" s="9">
        <v>1.504</v>
      </c>
    </row>
    <row r="1357" spans="1:9" x14ac:dyDescent="0.25">
      <c r="A1357" s="6" t="s">
        <v>2872</v>
      </c>
      <c r="B1357" s="6" t="s">
        <v>2873</v>
      </c>
      <c r="C1357" s="7">
        <v>1</v>
      </c>
      <c r="D1357" s="26">
        <v>113.54</v>
      </c>
      <c r="E1357" s="46" t="s">
        <v>21675</v>
      </c>
      <c r="F1357" s="37" t="s">
        <v>13504</v>
      </c>
      <c r="G1357" s="34" t="s">
        <v>15075</v>
      </c>
      <c r="H1357" s="8" t="s">
        <v>15062</v>
      </c>
      <c r="I1357" s="9">
        <v>0.56999999999999995</v>
      </c>
    </row>
    <row r="1358" spans="1:9" x14ac:dyDescent="0.25">
      <c r="A1358" s="6" t="s">
        <v>2874</v>
      </c>
      <c r="B1358" s="6" t="s">
        <v>2875</v>
      </c>
      <c r="C1358" s="7">
        <v>1</v>
      </c>
      <c r="D1358" s="26">
        <v>128.94999999999999</v>
      </c>
      <c r="E1358" s="46" t="s">
        <v>21675</v>
      </c>
      <c r="F1358" s="37" t="s">
        <v>13504</v>
      </c>
      <c r="G1358" s="34" t="s">
        <v>15076</v>
      </c>
      <c r="H1358" s="8" t="s">
        <v>15062</v>
      </c>
      <c r="I1358" s="9">
        <v>0.82499999999999996</v>
      </c>
    </row>
    <row r="1359" spans="1:9" x14ac:dyDescent="0.25">
      <c r="A1359" s="6" t="s">
        <v>2876</v>
      </c>
      <c r="B1359" s="6" t="s">
        <v>2877</v>
      </c>
      <c r="C1359" s="7">
        <v>1</v>
      </c>
      <c r="D1359" s="26">
        <v>17.91</v>
      </c>
      <c r="E1359" s="46" t="s">
        <v>21675</v>
      </c>
      <c r="F1359" s="37" t="s">
        <v>13504</v>
      </c>
      <c r="G1359" s="34" t="s">
        <v>15077</v>
      </c>
      <c r="H1359" s="8" t="s">
        <v>15062</v>
      </c>
      <c r="I1359" s="9">
        <v>1.093</v>
      </c>
    </row>
    <row r="1360" spans="1:9" x14ac:dyDescent="0.25">
      <c r="A1360" s="6" t="s">
        <v>13492</v>
      </c>
      <c r="B1360" s="6" t="s">
        <v>13493</v>
      </c>
      <c r="C1360" s="7">
        <v>1</v>
      </c>
      <c r="D1360" s="26">
        <v>74.33</v>
      </c>
      <c r="E1360" s="46">
        <v>30</v>
      </c>
      <c r="F1360" s="37" t="s">
        <v>13504</v>
      </c>
      <c r="G1360" s="34" t="s">
        <v>15078</v>
      </c>
      <c r="H1360" s="8" t="s">
        <v>15062</v>
      </c>
      <c r="I1360" s="9">
        <v>1.23</v>
      </c>
    </row>
    <row r="1361" spans="1:9" x14ac:dyDescent="0.25">
      <c r="A1361" s="6" t="s">
        <v>2878</v>
      </c>
      <c r="B1361" s="6" t="s">
        <v>2879</v>
      </c>
      <c r="C1361" s="7">
        <v>1</v>
      </c>
      <c r="D1361" s="26">
        <v>22.2</v>
      </c>
      <c r="E1361" s="46" t="s">
        <v>21675</v>
      </c>
      <c r="F1361" s="37" t="s">
        <v>13504</v>
      </c>
      <c r="G1361" s="34" t="s">
        <v>15079</v>
      </c>
      <c r="H1361" s="8" t="s">
        <v>15062</v>
      </c>
      <c r="I1361" s="9">
        <v>1.375</v>
      </c>
    </row>
    <row r="1362" spans="1:9" x14ac:dyDescent="0.25">
      <c r="A1362" s="6" t="s">
        <v>2880</v>
      </c>
      <c r="B1362" s="6" t="s">
        <v>2881</v>
      </c>
      <c r="C1362" s="7">
        <v>1</v>
      </c>
      <c r="D1362" s="26">
        <v>9.5399999999999991</v>
      </c>
      <c r="E1362" s="46" t="s">
        <v>21675</v>
      </c>
      <c r="F1362" s="37" t="s">
        <v>13504</v>
      </c>
      <c r="G1362" s="34" t="s">
        <v>15080</v>
      </c>
      <c r="H1362" s="8" t="s">
        <v>15062</v>
      </c>
      <c r="I1362" s="9">
        <v>0.621</v>
      </c>
    </row>
    <row r="1363" spans="1:9" x14ac:dyDescent="0.25">
      <c r="A1363" s="6" t="s">
        <v>2882</v>
      </c>
      <c r="B1363" s="6" t="s">
        <v>2883</v>
      </c>
      <c r="C1363" s="7">
        <v>1</v>
      </c>
      <c r="D1363" s="26">
        <v>14.41</v>
      </c>
      <c r="E1363" s="46" t="s">
        <v>21675</v>
      </c>
      <c r="F1363" s="37" t="s">
        <v>13504</v>
      </c>
      <c r="G1363" s="34" t="s">
        <v>15081</v>
      </c>
      <c r="H1363" s="8" t="s">
        <v>15062</v>
      </c>
      <c r="I1363" s="9">
        <v>0.748</v>
      </c>
    </row>
    <row r="1364" spans="1:9" x14ac:dyDescent="0.25">
      <c r="A1364" s="6" t="s">
        <v>2884</v>
      </c>
      <c r="B1364" s="6" t="s">
        <v>2885</v>
      </c>
      <c r="C1364" s="7">
        <v>1</v>
      </c>
      <c r="D1364" s="26">
        <v>23.72</v>
      </c>
      <c r="E1364" s="46" t="s">
        <v>21675</v>
      </c>
      <c r="F1364" s="37" t="s">
        <v>13504</v>
      </c>
      <c r="G1364" s="34" t="s">
        <v>15082</v>
      </c>
      <c r="H1364" s="8" t="s">
        <v>13713</v>
      </c>
      <c r="I1364" s="9">
        <v>0.32800000000000001</v>
      </c>
    </row>
    <row r="1365" spans="1:9" x14ac:dyDescent="0.25">
      <c r="A1365" s="6" t="s">
        <v>13494</v>
      </c>
      <c r="B1365" s="6" t="s">
        <v>13495</v>
      </c>
      <c r="C1365" s="7">
        <v>1</v>
      </c>
      <c r="D1365" s="26">
        <v>81.78</v>
      </c>
      <c r="E1365" s="46">
        <v>33</v>
      </c>
      <c r="F1365" s="37" t="s">
        <v>13504</v>
      </c>
      <c r="G1365" s="34" t="s">
        <v>15083</v>
      </c>
      <c r="H1365" s="8" t="s">
        <v>15062</v>
      </c>
      <c r="I1365" s="9">
        <v>0.69</v>
      </c>
    </row>
    <row r="1366" spans="1:9" x14ac:dyDescent="0.25">
      <c r="A1366" s="6" t="s">
        <v>13496</v>
      </c>
      <c r="B1366" s="6" t="s">
        <v>13497</v>
      </c>
      <c r="C1366" s="7">
        <v>1</v>
      </c>
      <c r="D1366" s="26">
        <v>14.89</v>
      </c>
      <c r="E1366" s="46">
        <v>6</v>
      </c>
      <c r="F1366" s="37" t="s">
        <v>13504</v>
      </c>
      <c r="G1366" s="34" t="s">
        <v>15084</v>
      </c>
      <c r="H1366" s="8" t="s">
        <v>15062</v>
      </c>
      <c r="I1366" s="9">
        <v>1.7000000000000001E-2</v>
      </c>
    </row>
    <row r="1367" spans="1:9" x14ac:dyDescent="0.25">
      <c r="A1367" s="6" t="s">
        <v>13498</v>
      </c>
      <c r="B1367" s="6" t="s">
        <v>13499</v>
      </c>
      <c r="C1367" s="7">
        <v>1</v>
      </c>
      <c r="D1367" s="26">
        <v>115.53</v>
      </c>
      <c r="E1367" s="46">
        <v>46.5</v>
      </c>
      <c r="F1367" s="37" t="s">
        <v>13504</v>
      </c>
      <c r="G1367" s="34" t="s">
        <v>15085</v>
      </c>
      <c r="H1367" s="8" t="s">
        <v>15062</v>
      </c>
      <c r="I1367" s="9">
        <v>0.71</v>
      </c>
    </row>
    <row r="1368" spans="1:9" x14ac:dyDescent="0.25">
      <c r="A1368" s="6" t="s">
        <v>13500</v>
      </c>
      <c r="B1368" s="6" t="s">
        <v>13501</v>
      </c>
      <c r="C1368" s="7">
        <v>1</v>
      </c>
      <c r="D1368" s="26">
        <v>20.83</v>
      </c>
      <c r="E1368" s="46">
        <v>8</v>
      </c>
      <c r="F1368" s="37" t="s">
        <v>13504</v>
      </c>
      <c r="G1368" s="34" t="s">
        <v>15086</v>
      </c>
      <c r="H1368" s="8" t="s">
        <v>15062</v>
      </c>
      <c r="I1368" s="9">
        <v>3.5000000000000003E-2</v>
      </c>
    </row>
    <row r="1369" spans="1:9" x14ac:dyDescent="0.25">
      <c r="A1369" s="6" t="s">
        <v>2886</v>
      </c>
      <c r="B1369" s="6" t="s">
        <v>2887</v>
      </c>
      <c r="C1369" s="7">
        <v>1</v>
      </c>
      <c r="D1369" s="26">
        <v>7.25</v>
      </c>
      <c r="E1369" s="46" t="s">
        <v>21675</v>
      </c>
      <c r="F1369" s="37" t="s">
        <v>13504</v>
      </c>
      <c r="G1369" s="34" t="s">
        <v>15087</v>
      </c>
      <c r="H1369" s="8" t="s">
        <v>13713</v>
      </c>
      <c r="I1369" s="9">
        <v>0.46</v>
      </c>
    </row>
    <row r="1370" spans="1:9" x14ac:dyDescent="0.25">
      <c r="A1370" s="6" t="s">
        <v>2888</v>
      </c>
      <c r="B1370" s="6" t="s">
        <v>2889</v>
      </c>
      <c r="C1370" s="7">
        <v>1</v>
      </c>
      <c r="D1370" s="26">
        <v>22.4</v>
      </c>
      <c r="E1370" s="46" t="s">
        <v>21675</v>
      </c>
      <c r="F1370" s="37" t="s">
        <v>13504</v>
      </c>
      <c r="G1370" s="34" t="s">
        <v>15088</v>
      </c>
      <c r="H1370" s="8" t="s">
        <v>15089</v>
      </c>
      <c r="I1370" s="9">
        <v>0.111</v>
      </c>
    </row>
    <row r="1371" spans="1:9" x14ac:dyDescent="0.25">
      <c r="A1371" s="6" t="s">
        <v>2890</v>
      </c>
      <c r="B1371" s="6" t="s">
        <v>2891</v>
      </c>
      <c r="C1371" s="7">
        <v>1</v>
      </c>
      <c r="D1371" s="26">
        <v>51.76</v>
      </c>
      <c r="E1371" s="46" t="s">
        <v>21675</v>
      </c>
      <c r="F1371" s="37" t="s">
        <v>13504</v>
      </c>
      <c r="G1371" s="34" t="s">
        <v>15090</v>
      </c>
      <c r="H1371" s="8" t="s">
        <v>15091</v>
      </c>
      <c r="I1371" s="9">
        <v>0.12</v>
      </c>
    </row>
    <row r="1372" spans="1:9" x14ac:dyDescent="0.25">
      <c r="A1372" s="6" t="s">
        <v>2892</v>
      </c>
      <c r="B1372" s="6" t="s">
        <v>2893</v>
      </c>
      <c r="C1372" s="7">
        <v>1</v>
      </c>
      <c r="D1372" s="26">
        <v>50.33</v>
      </c>
      <c r="E1372" s="46" t="s">
        <v>21675</v>
      </c>
      <c r="F1372" s="37" t="s">
        <v>13504</v>
      </c>
      <c r="G1372" s="34" t="s">
        <v>15092</v>
      </c>
      <c r="H1372" s="8" t="s">
        <v>15091</v>
      </c>
      <c r="I1372" s="9">
        <v>0.13200000000000001</v>
      </c>
    </row>
    <row r="1373" spans="1:9" x14ac:dyDescent="0.25">
      <c r="A1373" s="6" t="s">
        <v>2894</v>
      </c>
      <c r="B1373" s="6" t="s">
        <v>2895</v>
      </c>
      <c r="C1373" s="7">
        <v>1</v>
      </c>
      <c r="D1373" s="26">
        <v>57.94</v>
      </c>
      <c r="E1373" s="46" t="s">
        <v>21675</v>
      </c>
      <c r="F1373" s="37" t="s">
        <v>13504</v>
      </c>
      <c r="G1373" s="34" t="s">
        <v>15093</v>
      </c>
      <c r="H1373" s="8" t="s">
        <v>15091</v>
      </c>
      <c r="I1373" s="9">
        <v>0.161</v>
      </c>
    </row>
    <row r="1374" spans="1:9" x14ac:dyDescent="0.25">
      <c r="A1374" s="6" t="s">
        <v>2896</v>
      </c>
      <c r="B1374" s="6" t="s">
        <v>2897</v>
      </c>
      <c r="C1374" s="7">
        <v>1</v>
      </c>
      <c r="D1374" s="26">
        <v>57.94</v>
      </c>
      <c r="E1374" s="46" t="s">
        <v>21675</v>
      </c>
      <c r="F1374" s="37" t="s">
        <v>13504</v>
      </c>
      <c r="G1374" s="34" t="s">
        <v>15094</v>
      </c>
      <c r="H1374" s="8" t="s">
        <v>15091</v>
      </c>
      <c r="I1374" s="9">
        <v>0.17</v>
      </c>
    </row>
    <row r="1375" spans="1:9" x14ac:dyDescent="0.25">
      <c r="A1375" s="6" t="s">
        <v>2898</v>
      </c>
      <c r="B1375" s="6" t="s">
        <v>2899</v>
      </c>
      <c r="C1375" s="7">
        <v>1</v>
      </c>
      <c r="D1375" s="26">
        <v>65.83</v>
      </c>
      <c r="E1375" s="46" t="s">
        <v>21675</v>
      </c>
      <c r="F1375" s="37" t="s">
        <v>13504</v>
      </c>
      <c r="G1375" s="34" t="s">
        <v>15095</v>
      </c>
      <c r="H1375" s="8" t="s">
        <v>15091</v>
      </c>
      <c r="I1375" s="9">
        <v>0.193</v>
      </c>
    </row>
    <row r="1376" spans="1:9" x14ac:dyDescent="0.25">
      <c r="A1376" s="6" t="s">
        <v>2900</v>
      </c>
      <c r="B1376" s="6" t="s">
        <v>2901</v>
      </c>
      <c r="C1376" s="7">
        <v>1</v>
      </c>
      <c r="D1376" s="26">
        <v>59.8</v>
      </c>
      <c r="E1376" s="46" t="s">
        <v>21675</v>
      </c>
      <c r="F1376" s="37" t="s">
        <v>13504</v>
      </c>
      <c r="G1376" s="34" t="s">
        <v>15096</v>
      </c>
      <c r="H1376" s="8" t="s">
        <v>14569</v>
      </c>
      <c r="I1376" s="9">
        <v>9.7000000000000003E-2</v>
      </c>
    </row>
    <row r="1377" spans="1:9" x14ac:dyDescent="0.25">
      <c r="A1377" s="6" t="s">
        <v>2902</v>
      </c>
      <c r="B1377" s="6" t="s">
        <v>2903</v>
      </c>
      <c r="C1377" s="7">
        <v>1</v>
      </c>
      <c r="D1377" s="26">
        <v>64.59</v>
      </c>
      <c r="E1377" s="46" t="s">
        <v>21675</v>
      </c>
      <c r="F1377" s="37" t="s">
        <v>13504</v>
      </c>
      <c r="G1377" s="34" t="s">
        <v>15097</v>
      </c>
      <c r="H1377" s="8" t="s">
        <v>14569</v>
      </c>
      <c r="I1377" s="9">
        <v>0.106</v>
      </c>
    </row>
    <row r="1378" spans="1:9" x14ac:dyDescent="0.25">
      <c r="A1378" s="6" t="s">
        <v>2904</v>
      </c>
      <c r="B1378" s="6" t="s">
        <v>2905</v>
      </c>
      <c r="C1378" s="7">
        <v>1</v>
      </c>
      <c r="D1378" s="26">
        <v>66.48</v>
      </c>
      <c r="E1378" s="46" t="s">
        <v>21675</v>
      </c>
      <c r="F1378" s="37" t="s">
        <v>13504</v>
      </c>
      <c r="G1378" s="34" t="s">
        <v>15098</v>
      </c>
      <c r="H1378" s="8" t="s">
        <v>14569</v>
      </c>
      <c r="I1378" s="9">
        <v>0.115</v>
      </c>
    </row>
    <row r="1379" spans="1:9" x14ac:dyDescent="0.25">
      <c r="A1379" s="6" t="s">
        <v>2906</v>
      </c>
      <c r="B1379" s="6" t="s">
        <v>2907</v>
      </c>
      <c r="C1379" s="7">
        <v>1</v>
      </c>
      <c r="D1379" s="26">
        <v>67.75</v>
      </c>
      <c r="E1379" s="46" t="s">
        <v>21675</v>
      </c>
      <c r="F1379" s="37" t="s">
        <v>13504</v>
      </c>
      <c r="G1379" s="34" t="s">
        <v>15099</v>
      </c>
      <c r="H1379" s="8" t="s">
        <v>14569</v>
      </c>
      <c r="I1379" s="9">
        <v>0.1</v>
      </c>
    </row>
    <row r="1380" spans="1:9" x14ac:dyDescent="0.25">
      <c r="A1380" s="6" t="s">
        <v>2908</v>
      </c>
      <c r="B1380" s="6" t="s">
        <v>2909</v>
      </c>
      <c r="C1380" s="7">
        <v>1</v>
      </c>
      <c r="D1380" s="26">
        <v>78.83</v>
      </c>
      <c r="E1380" s="46" t="s">
        <v>21675</v>
      </c>
      <c r="F1380" s="37" t="s">
        <v>13504</v>
      </c>
      <c r="G1380" s="34" t="s">
        <v>15100</v>
      </c>
      <c r="H1380" s="8" t="s">
        <v>14569</v>
      </c>
      <c r="I1380" s="9">
        <v>0.17599999999999999</v>
      </c>
    </row>
    <row r="1381" spans="1:9" x14ac:dyDescent="0.25">
      <c r="A1381" s="6" t="s">
        <v>2910</v>
      </c>
      <c r="B1381" s="6" t="s">
        <v>2911</v>
      </c>
      <c r="C1381" s="7">
        <v>1</v>
      </c>
      <c r="D1381" s="26">
        <v>125.85</v>
      </c>
      <c r="E1381" s="46" t="s">
        <v>21675</v>
      </c>
      <c r="F1381" s="37" t="s">
        <v>13504</v>
      </c>
      <c r="G1381" s="34" t="s">
        <v>15101</v>
      </c>
      <c r="H1381" s="8" t="s">
        <v>14569</v>
      </c>
      <c r="I1381" s="9">
        <v>0.4</v>
      </c>
    </row>
    <row r="1382" spans="1:9" x14ac:dyDescent="0.25">
      <c r="A1382" s="6" t="s">
        <v>2912</v>
      </c>
      <c r="B1382" s="6" t="s">
        <v>2913</v>
      </c>
      <c r="C1382" s="7">
        <v>1</v>
      </c>
      <c r="D1382" s="26">
        <v>87.01</v>
      </c>
      <c r="E1382" s="46" t="s">
        <v>21675</v>
      </c>
      <c r="F1382" s="37" t="s">
        <v>13504</v>
      </c>
      <c r="G1382" s="34" t="s">
        <v>15102</v>
      </c>
      <c r="H1382" s="8" t="s">
        <v>14569</v>
      </c>
      <c r="I1382" s="9">
        <v>0.20200000000000001</v>
      </c>
    </row>
    <row r="1383" spans="1:9" x14ac:dyDescent="0.25">
      <c r="A1383" s="6" t="s">
        <v>2914</v>
      </c>
      <c r="B1383" s="6" t="s">
        <v>2915</v>
      </c>
      <c r="C1383" s="7">
        <v>1</v>
      </c>
      <c r="D1383" s="26">
        <v>59.52</v>
      </c>
      <c r="E1383" s="46" t="s">
        <v>21675</v>
      </c>
      <c r="F1383" s="37" t="s">
        <v>13504</v>
      </c>
      <c r="G1383" s="34" t="s">
        <v>15103</v>
      </c>
      <c r="H1383" s="8" t="s">
        <v>14569</v>
      </c>
      <c r="I1383" s="9">
        <v>0.10100000000000001</v>
      </c>
    </row>
    <row r="1384" spans="1:9" x14ac:dyDescent="0.25">
      <c r="A1384" s="6" t="s">
        <v>2916</v>
      </c>
      <c r="B1384" s="6" t="s">
        <v>2917</v>
      </c>
      <c r="C1384" s="7">
        <v>1</v>
      </c>
      <c r="D1384" s="26">
        <v>187.71</v>
      </c>
      <c r="E1384" s="46" t="s">
        <v>21675</v>
      </c>
      <c r="F1384" s="37" t="s">
        <v>13504</v>
      </c>
      <c r="G1384" s="34" t="s">
        <v>15104</v>
      </c>
      <c r="H1384" s="8" t="s">
        <v>14569</v>
      </c>
      <c r="I1384" s="9">
        <v>0.59</v>
      </c>
    </row>
    <row r="1385" spans="1:9" x14ac:dyDescent="0.25">
      <c r="A1385" s="6" t="s">
        <v>2918</v>
      </c>
      <c r="B1385" s="6" t="s">
        <v>2919</v>
      </c>
      <c r="C1385" s="7">
        <v>1</v>
      </c>
      <c r="D1385" s="26">
        <v>65.69</v>
      </c>
      <c r="E1385" s="46" t="s">
        <v>21675</v>
      </c>
      <c r="F1385" s="37" t="s">
        <v>13504</v>
      </c>
      <c r="G1385" s="34" t="s">
        <v>15105</v>
      </c>
      <c r="H1385" s="8" t="s">
        <v>14569</v>
      </c>
      <c r="I1385" s="9">
        <v>0.115</v>
      </c>
    </row>
    <row r="1386" spans="1:9" x14ac:dyDescent="0.25">
      <c r="A1386" s="6" t="s">
        <v>2920</v>
      </c>
      <c r="B1386" s="6" t="s">
        <v>2921</v>
      </c>
      <c r="C1386" s="7">
        <v>1</v>
      </c>
      <c r="D1386" s="26">
        <v>218.66</v>
      </c>
      <c r="E1386" s="46" t="s">
        <v>21675</v>
      </c>
      <c r="F1386" s="37" t="s">
        <v>13504</v>
      </c>
      <c r="G1386" s="34" t="s">
        <v>15106</v>
      </c>
      <c r="H1386" s="8" t="s">
        <v>14569</v>
      </c>
      <c r="I1386" s="9">
        <v>1.25</v>
      </c>
    </row>
    <row r="1387" spans="1:9" x14ac:dyDescent="0.25">
      <c r="A1387" s="6" t="s">
        <v>2922</v>
      </c>
      <c r="B1387" s="6" t="s">
        <v>2923</v>
      </c>
      <c r="C1387" s="7">
        <v>1</v>
      </c>
      <c r="D1387" s="26">
        <v>70.58</v>
      </c>
      <c r="E1387" s="46" t="s">
        <v>21675</v>
      </c>
      <c r="F1387" s="37" t="s">
        <v>13504</v>
      </c>
      <c r="G1387" s="34" t="s">
        <v>15107</v>
      </c>
      <c r="H1387" s="8" t="s">
        <v>14569</v>
      </c>
      <c r="I1387" s="9">
        <v>0.154</v>
      </c>
    </row>
    <row r="1388" spans="1:9" x14ac:dyDescent="0.25">
      <c r="A1388" s="6" t="s">
        <v>2924</v>
      </c>
      <c r="B1388" s="6" t="s">
        <v>2925</v>
      </c>
      <c r="C1388" s="7">
        <v>1</v>
      </c>
      <c r="D1388" s="26">
        <v>243.29</v>
      </c>
      <c r="E1388" s="46" t="s">
        <v>21675</v>
      </c>
      <c r="F1388" s="37" t="s">
        <v>13504</v>
      </c>
      <c r="G1388" s="34" t="s">
        <v>15108</v>
      </c>
      <c r="H1388" s="8" t="s">
        <v>14569</v>
      </c>
      <c r="I1388" s="9">
        <v>0.31900000000000001</v>
      </c>
    </row>
    <row r="1389" spans="1:9" x14ac:dyDescent="0.25">
      <c r="A1389" s="6" t="s">
        <v>2926</v>
      </c>
      <c r="B1389" s="6" t="s">
        <v>2927</v>
      </c>
      <c r="C1389" s="7">
        <v>1</v>
      </c>
      <c r="D1389" s="26">
        <v>98.23</v>
      </c>
      <c r="E1389" s="46" t="s">
        <v>21675</v>
      </c>
      <c r="F1389" s="37" t="s">
        <v>13504</v>
      </c>
      <c r="G1389" s="34" t="s">
        <v>15109</v>
      </c>
      <c r="H1389" s="8" t="s">
        <v>14569</v>
      </c>
      <c r="I1389" s="9">
        <v>0.32</v>
      </c>
    </row>
    <row r="1390" spans="1:9" x14ac:dyDescent="0.25">
      <c r="A1390" s="6" t="s">
        <v>2928</v>
      </c>
      <c r="B1390" s="6" t="s">
        <v>2929</v>
      </c>
      <c r="C1390" s="7">
        <v>1</v>
      </c>
      <c r="D1390" s="26">
        <v>78.83</v>
      </c>
      <c r="E1390" s="46" t="s">
        <v>21675</v>
      </c>
      <c r="F1390" s="37" t="s">
        <v>13504</v>
      </c>
      <c r="G1390" s="34" t="s">
        <v>15110</v>
      </c>
      <c r="H1390" s="8" t="s">
        <v>14569</v>
      </c>
      <c r="I1390" s="9">
        <v>0.25</v>
      </c>
    </row>
    <row r="1391" spans="1:9" x14ac:dyDescent="0.25">
      <c r="A1391" s="6" t="s">
        <v>2930</v>
      </c>
      <c r="B1391" s="6" t="s">
        <v>2931</v>
      </c>
      <c r="C1391" s="7">
        <v>1</v>
      </c>
      <c r="D1391" s="26">
        <v>149.04</v>
      </c>
      <c r="E1391" s="46" t="s">
        <v>21675</v>
      </c>
      <c r="F1391" s="37" t="s">
        <v>13504</v>
      </c>
      <c r="G1391" s="34" t="s">
        <v>15111</v>
      </c>
      <c r="H1391" s="8" t="s">
        <v>14569</v>
      </c>
      <c r="I1391" s="9">
        <v>0.95</v>
      </c>
    </row>
    <row r="1392" spans="1:9" x14ac:dyDescent="0.25">
      <c r="A1392" s="6" t="s">
        <v>2932</v>
      </c>
      <c r="B1392" s="6" t="s">
        <v>2933</v>
      </c>
      <c r="C1392" s="7">
        <v>1</v>
      </c>
      <c r="D1392" s="26">
        <v>193.06</v>
      </c>
      <c r="E1392" s="46" t="s">
        <v>21675</v>
      </c>
      <c r="F1392" s="37" t="s">
        <v>13504</v>
      </c>
      <c r="G1392" s="34" t="s">
        <v>15112</v>
      </c>
      <c r="H1392" s="8" t="s">
        <v>14569</v>
      </c>
      <c r="I1392" s="9">
        <v>0.63600000000000001</v>
      </c>
    </row>
    <row r="1393" spans="1:9" x14ac:dyDescent="0.25">
      <c r="A1393" s="6" t="s">
        <v>2934</v>
      </c>
      <c r="B1393" s="6" t="s">
        <v>2935</v>
      </c>
      <c r="C1393" s="7">
        <v>1</v>
      </c>
      <c r="D1393" s="26">
        <v>227.38</v>
      </c>
      <c r="E1393" s="46" t="s">
        <v>21675</v>
      </c>
      <c r="F1393" s="37" t="s">
        <v>13504</v>
      </c>
      <c r="G1393" s="34" t="s">
        <v>15113</v>
      </c>
      <c r="H1393" s="8" t="s">
        <v>14569</v>
      </c>
      <c r="I1393" s="9">
        <v>0.97399999999999998</v>
      </c>
    </row>
    <row r="1394" spans="1:9" x14ac:dyDescent="0.25">
      <c r="A1394" s="6" t="s">
        <v>2936</v>
      </c>
      <c r="B1394" s="6" t="s">
        <v>2937</v>
      </c>
      <c r="C1394" s="7">
        <v>1</v>
      </c>
      <c r="D1394" s="26">
        <v>8.1199999999999992</v>
      </c>
      <c r="E1394" s="46" t="s">
        <v>21675</v>
      </c>
      <c r="F1394" s="37" t="s">
        <v>13504</v>
      </c>
      <c r="G1394" s="34" t="s">
        <v>15114</v>
      </c>
      <c r="H1394" s="8" t="s">
        <v>14569</v>
      </c>
      <c r="I1394" s="9">
        <v>4.8000000000000001E-2</v>
      </c>
    </row>
    <row r="1395" spans="1:9" x14ac:dyDescent="0.25">
      <c r="A1395" s="6" t="s">
        <v>2938</v>
      </c>
      <c r="B1395" s="6" t="s">
        <v>2939</v>
      </c>
      <c r="C1395" s="7">
        <v>1</v>
      </c>
      <c r="D1395" s="26">
        <v>9.14</v>
      </c>
      <c r="E1395" s="46" t="s">
        <v>21675</v>
      </c>
      <c r="F1395" s="37" t="s">
        <v>13504</v>
      </c>
      <c r="G1395" s="34" t="s">
        <v>15115</v>
      </c>
      <c r="H1395" s="8" t="s">
        <v>14569</v>
      </c>
      <c r="I1395" s="9">
        <v>7.0000000000000007E-2</v>
      </c>
    </row>
    <row r="1396" spans="1:9" x14ac:dyDescent="0.25">
      <c r="A1396" s="6" t="s">
        <v>2940</v>
      </c>
      <c r="B1396" s="6" t="s">
        <v>2941</v>
      </c>
      <c r="C1396" s="7">
        <v>1</v>
      </c>
      <c r="D1396" s="26">
        <v>10.99</v>
      </c>
      <c r="E1396" s="46" t="s">
        <v>21675</v>
      </c>
      <c r="F1396" s="37" t="s">
        <v>13504</v>
      </c>
      <c r="G1396" s="34" t="s">
        <v>15116</v>
      </c>
      <c r="H1396" s="8" t="s">
        <v>14569</v>
      </c>
      <c r="I1396" s="9">
        <v>0.13900000000000001</v>
      </c>
    </row>
    <row r="1397" spans="1:9" x14ac:dyDescent="0.25">
      <c r="A1397" s="6" t="s">
        <v>2944</v>
      </c>
      <c r="B1397" s="6" t="s">
        <v>2945</v>
      </c>
      <c r="C1397" s="7">
        <v>1</v>
      </c>
      <c r="D1397" s="26">
        <v>10.58</v>
      </c>
      <c r="E1397" s="46" t="s">
        <v>21675</v>
      </c>
      <c r="F1397" s="37" t="s">
        <v>13504</v>
      </c>
      <c r="G1397" s="34" t="s">
        <v>15117</v>
      </c>
      <c r="H1397" s="8" t="s">
        <v>15118</v>
      </c>
      <c r="I1397" s="9">
        <v>7.8E-2</v>
      </c>
    </row>
    <row r="1398" spans="1:9" x14ac:dyDescent="0.25">
      <c r="A1398" s="6" t="s">
        <v>2946</v>
      </c>
      <c r="B1398" s="6" t="s">
        <v>2947</v>
      </c>
      <c r="C1398" s="7">
        <v>1</v>
      </c>
      <c r="D1398" s="26">
        <v>43.45</v>
      </c>
      <c r="E1398" s="46" t="s">
        <v>21675</v>
      </c>
      <c r="F1398" s="37" t="s">
        <v>13504</v>
      </c>
      <c r="G1398" s="34" t="s">
        <v>15119</v>
      </c>
      <c r="H1398" s="8" t="s">
        <v>15118</v>
      </c>
      <c r="I1398" s="9">
        <v>0.78400000000000003</v>
      </c>
    </row>
    <row r="1399" spans="1:9" x14ac:dyDescent="0.25">
      <c r="A1399" s="6" t="s">
        <v>21724</v>
      </c>
      <c r="B1399" s="6" t="s">
        <v>21725</v>
      </c>
      <c r="C1399" s="7">
        <v>1</v>
      </c>
      <c r="D1399" s="26">
        <v>50.3</v>
      </c>
      <c r="E1399" s="46" t="s">
        <v>21675</v>
      </c>
      <c r="F1399" s="37">
        <v>1</v>
      </c>
      <c r="G1399" s="34" t="s">
        <v>21911</v>
      </c>
      <c r="H1399" s="8" t="s">
        <v>15118</v>
      </c>
      <c r="I1399" s="9">
        <v>0.82</v>
      </c>
    </row>
    <row r="1400" spans="1:9" x14ac:dyDescent="0.25">
      <c r="A1400" s="6" t="s">
        <v>2948</v>
      </c>
      <c r="B1400" s="6" t="s">
        <v>2949</v>
      </c>
      <c r="C1400" s="7">
        <v>1</v>
      </c>
      <c r="D1400" s="26">
        <v>20.43</v>
      </c>
      <c r="E1400" s="46" t="s">
        <v>21675</v>
      </c>
      <c r="F1400" s="37" t="s">
        <v>13504</v>
      </c>
      <c r="G1400" s="34" t="s">
        <v>15120</v>
      </c>
      <c r="H1400" s="8" t="s">
        <v>13756</v>
      </c>
      <c r="I1400" s="9">
        <v>0.11</v>
      </c>
    </row>
    <row r="1401" spans="1:9" x14ac:dyDescent="0.25">
      <c r="A1401" s="6" t="s">
        <v>2950</v>
      </c>
      <c r="B1401" s="6" t="s">
        <v>2951</v>
      </c>
      <c r="C1401" s="7">
        <v>1</v>
      </c>
      <c r="D1401" s="26">
        <v>22.6</v>
      </c>
      <c r="E1401" s="46" t="s">
        <v>21675</v>
      </c>
      <c r="F1401" s="37" t="s">
        <v>13504</v>
      </c>
      <c r="G1401" s="34" t="s">
        <v>15121</v>
      </c>
      <c r="H1401" s="8" t="s">
        <v>13756</v>
      </c>
      <c r="I1401" s="9">
        <v>9.2999999999999999E-2</v>
      </c>
    </row>
    <row r="1402" spans="1:9" x14ac:dyDescent="0.25">
      <c r="A1402" s="6" t="s">
        <v>2952</v>
      </c>
      <c r="B1402" s="6" t="s">
        <v>2953</v>
      </c>
      <c r="C1402" s="7">
        <v>1</v>
      </c>
      <c r="D1402" s="26">
        <v>32.450000000000003</v>
      </c>
      <c r="E1402" s="46" t="s">
        <v>21675</v>
      </c>
      <c r="F1402" s="37" t="s">
        <v>13504</v>
      </c>
      <c r="G1402" s="34" t="s">
        <v>15122</v>
      </c>
      <c r="H1402" s="8" t="s">
        <v>13756</v>
      </c>
      <c r="I1402" s="9">
        <v>7.3999999999999996E-2</v>
      </c>
    </row>
    <row r="1403" spans="1:9" x14ac:dyDescent="0.25">
      <c r="A1403" s="6" t="s">
        <v>2954</v>
      </c>
      <c r="B1403" s="6" t="s">
        <v>2955</v>
      </c>
      <c r="C1403" s="7">
        <v>1</v>
      </c>
      <c r="D1403" s="26">
        <v>23.19</v>
      </c>
      <c r="E1403" s="46" t="s">
        <v>21675</v>
      </c>
      <c r="F1403" s="37" t="s">
        <v>13504</v>
      </c>
      <c r="G1403" s="34" t="s">
        <v>15123</v>
      </c>
      <c r="H1403" s="8" t="s">
        <v>13756</v>
      </c>
      <c r="I1403" s="9">
        <v>8.6999999999999994E-2</v>
      </c>
    </row>
    <row r="1404" spans="1:9" x14ac:dyDescent="0.25">
      <c r="A1404" s="6" t="s">
        <v>2956</v>
      </c>
      <c r="B1404" s="6" t="s">
        <v>2957</v>
      </c>
      <c r="C1404" s="7">
        <v>1</v>
      </c>
      <c r="D1404" s="26">
        <v>30.02</v>
      </c>
      <c r="E1404" s="46" t="s">
        <v>21675</v>
      </c>
      <c r="F1404" s="37" t="s">
        <v>13504</v>
      </c>
      <c r="G1404" s="34" t="s">
        <v>15124</v>
      </c>
      <c r="H1404" s="8" t="s">
        <v>13756</v>
      </c>
      <c r="I1404" s="9">
        <v>0.106</v>
      </c>
    </row>
    <row r="1405" spans="1:9" x14ac:dyDescent="0.25">
      <c r="A1405" s="6" t="s">
        <v>2958</v>
      </c>
      <c r="B1405" s="6" t="s">
        <v>2959</v>
      </c>
      <c r="C1405" s="7">
        <v>1</v>
      </c>
      <c r="D1405" s="26">
        <v>43.68</v>
      </c>
      <c r="E1405" s="46">
        <v>23</v>
      </c>
      <c r="F1405" s="37" t="s">
        <v>13504</v>
      </c>
      <c r="G1405" s="34" t="s">
        <v>15125</v>
      </c>
      <c r="H1405" s="8" t="s">
        <v>13756</v>
      </c>
      <c r="I1405" s="9">
        <v>0.12</v>
      </c>
    </row>
    <row r="1406" spans="1:9" x14ac:dyDescent="0.25">
      <c r="A1406" s="6" t="s">
        <v>2960</v>
      </c>
      <c r="B1406" s="6" t="s">
        <v>2961</v>
      </c>
      <c r="C1406" s="7">
        <v>1</v>
      </c>
      <c r="D1406" s="26">
        <v>8.23</v>
      </c>
      <c r="E1406" s="46" t="s">
        <v>21675</v>
      </c>
      <c r="F1406" s="37" t="s">
        <v>13504</v>
      </c>
      <c r="G1406" s="34" t="s">
        <v>15126</v>
      </c>
      <c r="H1406" s="8" t="s">
        <v>13752</v>
      </c>
      <c r="I1406" s="9">
        <v>4.7E-2</v>
      </c>
    </row>
    <row r="1407" spans="1:9" x14ac:dyDescent="0.25">
      <c r="A1407" s="6" t="s">
        <v>2962</v>
      </c>
      <c r="B1407" s="6" t="s">
        <v>2963</v>
      </c>
      <c r="C1407" s="7">
        <v>1</v>
      </c>
      <c r="D1407" s="26">
        <v>22.78</v>
      </c>
      <c r="E1407" s="46" t="s">
        <v>21675</v>
      </c>
      <c r="F1407" s="37" t="s">
        <v>13504</v>
      </c>
      <c r="G1407" s="34" t="s">
        <v>15127</v>
      </c>
      <c r="H1407" s="8" t="s">
        <v>13756</v>
      </c>
      <c r="I1407" s="9">
        <v>9.4E-2</v>
      </c>
    </row>
    <row r="1408" spans="1:9" x14ac:dyDescent="0.25">
      <c r="A1408" s="6" t="s">
        <v>2964</v>
      </c>
      <c r="B1408" s="6" t="s">
        <v>2965</v>
      </c>
      <c r="C1408" s="7">
        <v>1</v>
      </c>
      <c r="D1408" s="26">
        <v>9.56</v>
      </c>
      <c r="E1408" s="46" t="s">
        <v>21675</v>
      </c>
      <c r="F1408" s="37" t="s">
        <v>13504</v>
      </c>
      <c r="G1408" s="34" t="s">
        <v>15128</v>
      </c>
      <c r="H1408" s="8" t="s">
        <v>13752</v>
      </c>
      <c r="I1408" s="9">
        <v>7.2999999999999995E-2</v>
      </c>
    </row>
    <row r="1409" spans="1:9" x14ac:dyDescent="0.25">
      <c r="A1409" s="6" t="s">
        <v>2966</v>
      </c>
      <c r="B1409" s="6" t="s">
        <v>2967</v>
      </c>
      <c r="C1409" s="7">
        <v>1</v>
      </c>
      <c r="D1409" s="26">
        <v>27.14</v>
      </c>
      <c r="E1409" s="46" t="s">
        <v>21675</v>
      </c>
      <c r="F1409" s="37" t="s">
        <v>13504</v>
      </c>
      <c r="G1409" s="34" t="s">
        <v>15129</v>
      </c>
      <c r="H1409" s="8" t="s">
        <v>13752</v>
      </c>
      <c r="I1409" s="9">
        <v>8.2000000000000003E-2</v>
      </c>
    </row>
    <row r="1410" spans="1:9" x14ac:dyDescent="0.25">
      <c r="A1410" s="6" t="s">
        <v>2968</v>
      </c>
      <c r="B1410" s="6" t="s">
        <v>2969</v>
      </c>
      <c r="C1410" s="7">
        <v>1</v>
      </c>
      <c r="D1410" s="26">
        <v>10.94</v>
      </c>
      <c r="E1410" s="46" t="s">
        <v>21675</v>
      </c>
      <c r="F1410" s="37" t="s">
        <v>13504</v>
      </c>
      <c r="G1410" s="34" t="s">
        <v>15130</v>
      </c>
      <c r="H1410" s="8" t="s">
        <v>13752</v>
      </c>
      <c r="I1410" s="9">
        <v>7.9000000000000001E-2</v>
      </c>
    </row>
    <row r="1411" spans="1:9" x14ac:dyDescent="0.25">
      <c r="A1411" s="6" t="s">
        <v>2970</v>
      </c>
      <c r="B1411" s="6" t="s">
        <v>2971</v>
      </c>
      <c r="C1411" s="7">
        <v>1</v>
      </c>
      <c r="D1411" s="26">
        <v>23.34</v>
      </c>
      <c r="E1411" s="46" t="s">
        <v>21675</v>
      </c>
      <c r="F1411" s="37" t="s">
        <v>13504</v>
      </c>
      <c r="G1411" s="34" t="s">
        <v>15131</v>
      </c>
      <c r="H1411" s="8" t="s">
        <v>13756</v>
      </c>
      <c r="I1411" s="9">
        <v>9.4E-2</v>
      </c>
    </row>
    <row r="1412" spans="1:9" x14ac:dyDescent="0.25">
      <c r="A1412" s="6" t="s">
        <v>2972</v>
      </c>
      <c r="B1412" s="6" t="s">
        <v>2973</v>
      </c>
      <c r="C1412" s="7">
        <v>1</v>
      </c>
      <c r="D1412" s="26">
        <v>21.51</v>
      </c>
      <c r="E1412" s="46" t="s">
        <v>21675</v>
      </c>
      <c r="F1412" s="37" t="s">
        <v>13504</v>
      </c>
      <c r="G1412" s="34" t="s">
        <v>15132</v>
      </c>
      <c r="H1412" s="8" t="s">
        <v>13752</v>
      </c>
      <c r="I1412" s="9">
        <v>7.8E-2</v>
      </c>
    </row>
    <row r="1413" spans="1:9" x14ac:dyDescent="0.25">
      <c r="A1413" s="6" t="s">
        <v>2974</v>
      </c>
      <c r="B1413" s="6" t="s">
        <v>2975</v>
      </c>
      <c r="C1413" s="7">
        <v>1</v>
      </c>
      <c r="D1413" s="26">
        <v>24.69</v>
      </c>
      <c r="E1413" s="46" t="s">
        <v>21675</v>
      </c>
      <c r="F1413" s="37" t="s">
        <v>13504</v>
      </c>
      <c r="G1413" s="34" t="s">
        <v>15133</v>
      </c>
      <c r="H1413" s="8" t="s">
        <v>13752</v>
      </c>
      <c r="I1413" s="9">
        <v>8.8999999999999996E-2</v>
      </c>
    </row>
    <row r="1414" spans="1:9" x14ac:dyDescent="0.25">
      <c r="A1414" s="6" t="s">
        <v>2977</v>
      </c>
      <c r="B1414" s="6" t="s">
        <v>2978</v>
      </c>
      <c r="C1414" s="7">
        <v>1</v>
      </c>
      <c r="D1414" s="26">
        <v>26.44</v>
      </c>
      <c r="E1414" s="46" t="s">
        <v>21675</v>
      </c>
      <c r="F1414" s="37" t="s">
        <v>13504</v>
      </c>
      <c r="G1414" s="34" t="s">
        <v>15134</v>
      </c>
      <c r="H1414" s="8" t="s">
        <v>13752</v>
      </c>
      <c r="I1414" s="9">
        <v>9.1999999999999998E-2</v>
      </c>
    </row>
    <row r="1415" spans="1:9" x14ac:dyDescent="0.25">
      <c r="A1415" s="6" t="s">
        <v>2979</v>
      </c>
      <c r="B1415" s="6" t="s">
        <v>2980</v>
      </c>
      <c r="C1415" s="7">
        <v>1</v>
      </c>
      <c r="D1415" s="26">
        <v>9.5</v>
      </c>
      <c r="E1415" s="46" t="s">
        <v>21675</v>
      </c>
      <c r="F1415" s="37" t="s">
        <v>13504</v>
      </c>
      <c r="G1415" s="34" t="s">
        <v>15135</v>
      </c>
      <c r="H1415" s="8" t="s">
        <v>13756</v>
      </c>
      <c r="I1415" s="9">
        <v>0.111</v>
      </c>
    </row>
    <row r="1416" spans="1:9" x14ac:dyDescent="0.25">
      <c r="A1416" s="6" t="s">
        <v>2981</v>
      </c>
      <c r="B1416" s="6" t="s">
        <v>2982</v>
      </c>
      <c r="C1416" s="7">
        <v>1</v>
      </c>
      <c r="D1416" s="26">
        <v>84.39</v>
      </c>
      <c r="E1416" s="46">
        <v>49.5</v>
      </c>
      <c r="F1416" s="37" t="s">
        <v>13504</v>
      </c>
      <c r="G1416" s="34" t="s">
        <v>15136</v>
      </c>
      <c r="H1416" s="8" t="s">
        <v>13705</v>
      </c>
      <c r="I1416" s="9">
        <v>0.1</v>
      </c>
    </row>
    <row r="1417" spans="1:9" x14ac:dyDescent="0.25">
      <c r="A1417" s="6" t="s">
        <v>2983</v>
      </c>
      <c r="B1417" s="6" t="s">
        <v>2984</v>
      </c>
      <c r="C1417" s="7">
        <v>1</v>
      </c>
      <c r="D1417" s="26">
        <v>129.26</v>
      </c>
      <c r="E1417" s="46" t="s">
        <v>21675</v>
      </c>
      <c r="F1417" s="37" t="s">
        <v>13504</v>
      </c>
      <c r="G1417" s="34" t="s">
        <v>15137</v>
      </c>
      <c r="H1417" s="8" t="s">
        <v>13705</v>
      </c>
      <c r="I1417" s="9">
        <v>0.13600000000000001</v>
      </c>
    </row>
    <row r="1418" spans="1:9" x14ac:dyDescent="0.25">
      <c r="A1418" s="6" t="s">
        <v>2987</v>
      </c>
      <c r="B1418" s="6" t="s">
        <v>2988</v>
      </c>
      <c r="C1418" s="7">
        <v>1</v>
      </c>
      <c r="D1418" s="26">
        <v>22.98</v>
      </c>
      <c r="E1418" s="46" t="s">
        <v>21675</v>
      </c>
      <c r="F1418" s="37" t="s">
        <v>13504</v>
      </c>
      <c r="G1418" s="34" t="s">
        <v>15138</v>
      </c>
      <c r="H1418" s="8" t="s">
        <v>13705</v>
      </c>
      <c r="I1418" s="9">
        <v>7.0000000000000001E-3</v>
      </c>
    </row>
    <row r="1419" spans="1:9" x14ac:dyDescent="0.25">
      <c r="A1419" s="6" t="s">
        <v>2989</v>
      </c>
      <c r="B1419" s="6" t="s">
        <v>2990</v>
      </c>
      <c r="C1419" s="7">
        <v>1</v>
      </c>
      <c r="D1419" s="26">
        <v>6.27</v>
      </c>
      <c r="E1419" s="46" t="s">
        <v>21675</v>
      </c>
      <c r="F1419" s="37" t="s">
        <v>13504</v>
      </c>
      <c r="G1419" s="34" t="s">
        <v>15139</v>
      </c>
      <c r="H1419" s="8" t="s">
        <v>13752</v>
      </c>
      <c r="I1419" s="9">
        <v>7.1999999999999995E-2</v>
      </c>
    </row>
    <row r="1420" spans="1:9" x14ac:dyDescent="0.25">
      <c r="A1420" s="6" t="s">
        <v>2993</v>
      </c>
      <c r="B1420" s="6" t="s">
        <v>2990</v>
      </c>
      <c r="C1420" s="7">
        <v>1</v>
      </c>
      <c r="D1420" s="26">
        <v>11.35</v>
      </c>
      <c r="E1420" s="46" t="s">
        <v>21675</v>
      </c>
      <c r="F1420" s="37" t="s">
        <v>13504</v>
      </c>
      <c r="G1420" s="34" t="s">
        <v>15140</v>
      </c>
      <c r="H1420" s="8" t="s">
        <v>13752</v>
      </c>
      <c r="I1420" s="9">
        <v>0.15</v>
      </c>
    </row>
    <row r="1421" spans="1:9" x14ac:dyDescent="0.25">
      <c r="A1421" s="6" t="s">
        <v>2994</v>
      </c>
      <c r="B1421" s="6" t="s">
        <v>2995</v>
      </c>
      <c r="C1421" s="7">
        <v>1</v>
      </c>
      <c r="D1421" s="26">
        <v>8.2799999999999994</v>
      </c>
      <c r="E1421" s="46" t="s">
        <v>21675</v>
      </c>
      <c r="F1421" s="37" t="s">
        <v>13504</v>
      </c>
      <c r="G1421" s="34" t="s">
        <v>15141</v>
      </c>
      <c r="H1421" s="8" t="s">
        <v>14806</v>
      </c>
      <c r="I1421" s="9">
        <v>3.8E-3</v>
      </c>
    </row>
    <row r="1422" spans="1:9" x14ac:dyDescent="0.25">
      <c r="A1422" s="6" t="s">
        <v>2996</v>
      </c>
      <c r="B1422" s="6" t="s">
        <v>2997</v>
      </c>
      <c r="C1422" s="7">
        <v>1</v>
      </c>
      <c r="D1422" s="26">
        <v>0.87</v>
      </c>
      <c r="E1422" s="46" t="s">
        <v>21675</v>
      </c>
      <c r="F1422" s="37" t="s">
        <v>13504</v>
      </c>
      <c r="G1422" s="34" t="s">
        <v>15142</v>
      </c>
      <c r="H1422" s="8" t="s">
        <v>13754</v>
      </c>
      <c r="I1422" s="9">
        <v>4.5999999999999999E-3</v>
      </c>
    </row>
    <row r="1423" spans="1:9" x14ac:dyDescent="0.25">
      <c r="A1423" s="6" t="s">
        <v>2998</v>
      </c>
      <c r="B1423" s="6" t="s">
        <v>2999</v>
      </c>
      <c r="C1423" s="7">
        <v>1</v>
      </c>
      <c r="D1423" s="26">
        <v>20.2</v>
      </c>
      <c r="E1423" s="46">
        <v>13.5</v>
      </c>
      <c r="F1423" s="37" t="s">
        <v>13504</v>
      </c>
      <c r="G1423" s="34" t="s">
        <v>15143</v>
      </c>
      <c r="H1423" s="8" t="s">
        <v>13756</v>
      </c>
      <c r="I1423" s="9">
        <v>0.1</v>
      </c>
    </row>
    <row r="1424" spans="1:9" x14ac:dyDescent="0.25">
      <c r="A1424" s="6" t="s">
        <v>3000</v>
      </c>
      <c r="B1424" s="6" t="s">
        <v>3001</v>
      </c>
      <c r="C1424" s="7">
        <v>1</v>
      </c>
      <c r="D1424" s="26">
        <v>2.35</v>
      </c>
      <c r="E1424" s="46" t="s">
        <v>21675</v>
      </c>
      <c r="F1424" s="37" t="s">
        <v>13504</v>
      </c>
      <c r="G1424" s="34" t="s">
        <v>15144</v>
      </c>
      <c r="H1424" s="8" t="s">
        <v>13754</v>
      </c>
      <c r="I1424" s="9">
        <v>5.3999999999999999E-2</v>
      </c>
    </row>
    <row r="1425" spans="1:9" x14ac:dyDescent="0.25">
      <c r="A1425" s="6" t="s">
        <v>3002</v>
      </c>
      <c r="B1425" s="6" t="s">
        <v>3003</v>
      </c>
      <c r="C1425" s="7">
        <v>1</v>
      </c>
      <c r="D1425" s="26">
        <v>59.03</v>
      </c>
      <c r="E1425" s="46" t="s">
        <v>21675</v>
      </c>
      <c r="F1425" s="37" t="s">
        <v>13504</v>
      </c>
      <c r="G1425" s="34" t="s">
        <v>15145</v>
      </c>
      <c r="H1425" s="8" t="s">
        <v>13752</v>
      </c>
      <c r="I1425" s="9">
        <v>3.9E-2</v>
      </c>
    </row>
    <row r="1426" spans="1:9" x14ac:dyDescent="0.25">
      <c r="A1426" s="6" t="s">
        <v>3004</v>
      </c>
      <c r="B1426" s="6" t="s">
        <v>3005</v>
      </c>
      <c r="C1426" s="7">
        <v>1</v>
      </c>
      <c r="D1426" s="26">
        <v>33.42</v>
      </c>
      <c r="E1426" s="46" t="s">
        <v>21675</v>
      </c>
      <c r="F1426" s="37" t="s">
        <v>13504</v>
      </c>
      <c r="G1426" s="34" t="s">
        <v>15146</v>
      </c>
      <c r="H1426" s="8" t="s">
        <v>13752</v>
      </c>
      <c r="I1426" s="9">
        <v>6.5000000000000002E-2</v>
      </c>
    </row>
    <row r="1427" spans="1:9" x14ac:dyDescent="0.25">
      <c r="A1427" s="6" t="s">
        <v>3006</v>
      </c>
      <c r="B1427" s="6" t="s">
        <v>3007</v>
      </c>
      <c r="C1427" s="7">
        <v>1</v>
      </c>
      <c r="D1427" s="26">
        <v>33.42</v>
      </c>
      <c r="E1427" s="46" t="s">
        <v>21675</v>
      </c>
      <c r="F1427" s="37" t="s">
        <v>13504</v>
      </c>
      <c r="G1427" s="34" t="s">
        <v>15147</v>
      </c>
      <c r="H1427" s="8" t="s">
        <v>13752</v>
      </c>
      <c r="I1427" s="9">
        <v>6.8000000000000005E-2</v>
      </c>
    </row>
    <row r="1428" spans="1:9" x14ac:dyDescent="0.25">
      <c r="A1428" s="6" t="s">
        <v>3008</v>
      </c>
      <c r="B1428" s="6" t="s">
        <v>3009</v>
      </c>
      <c r="C1428" s="7">
        <v>1</v>
      </c>
      <c r="D1428" s="26">
        <v>23.57</v>
      </c>
      <c r="E1428" s="46" t="s">
        <v>21675</v>
      </c>
      <c r="F1428" s="37" t="s">
        <v>13504</v>
      </c>
      <c r="G1428" s="34" t="s">
        <v>15148</v>
      </c>
      <c r="H1428" s="8" t="s">
        <v>13752</v>
      </c>
      <c r="I1428" s="9">
        <v>0.09</v>
      </c>
    </row>
    <row r="1429" spans="1:9" x14ac:dyDescent="0.25">
      <c r="A1429" s="6" t="s">
        <v>3010</v>
      </c>
      <c r="B1429" s="6" t="s">
        <v>3011</v>
      </c>
      <c r="C1429" s="7">
        <v>1</v>
      </c>
      <c r="D1429" s="26">
        <v>89.18</v>
      </c>
      <c r="E1429" s="46" t="s">
        <v>21675</v>
      </c>
      <c r="F1429" s="37" t="s">
        <v>13504</v>
      </c>
      <c r="G1429" s="34" t="s">
        <v>15149</v>
      </c>
      <c r="H1429" s="8" t="s">
        <v>13752</v>
      </c>
      <c r="I1429" s="9">
        <v>6.4000000000000001E-2</v>
      </c>
    </row>
    <row r="1430" spans="1:9" x14ac:dyDescent="0.25">
      <c r="A1430" s="6" t="s">
        <v>3012</v>
      </c>
      <c r="B1430" s="6" t="s">
        <v>3013</v>
      </c>
      <c r="C1430" s="7">
        <v>1</v>
      </c>
      <c r="D1430" s="26">
        <v>23.57</v>
      </c>
      <c r="E1430" s="46" t="s">
        <v>21675</v>
      </c>
      <c r="F1430" s="37" t="s">
        <v>13504</v>
      </c>
      <c r="G1430" s="34" t="s">
        <v>15150</v>
      </c>
      <c r="H1430" s="8" t="s">
        <v>13752</v>
      </c>
      <c r="I1430" s="9">
        <v>9.0999999999999998E-2</v>
      </c>
    </row>
    <row r="1431" spans="1:9" x14ac:dyDescent="0.25">
      <c r="A1431" s="6" t="s">
        <v>3014</v>
      </c>
      <c r="B1431" s="6" t="s">
        <v>3015</v>
      </c>
      <c r="C1431" s="7">
        <v>1</v>
      </c>
      <c r="D1431" s="26">
        <v>46.05</v>
      </c>
      <c r="E1431" s="46">
        <v>29</v>
      </c>
      <c r="F1431" s="37" t="s">
        <v>13504</v>
      </c>
      <c r="G1431" s="34" t="s">
        <v>15151</v>
      </c>
      <c r="H1431" s="8" t="s">
        <v>13752</v>
      </c>
      <c r="I1431" s="9">
        <v>6.3E-2</v>
      </c>
    </row>
    <row r="1432" spans="1:9" x14ac:dyDescent="0.25">
      <c r="A1432" s="6" t="s">
        <v>3016</v>
      </c>
      <c r="B1432" s="6" t="s">
        <v>3017</v>
      </c>
      <c r="C1432" s="7">
        <v>1</v>
      </c>
      <c r="D1432" s="26">
        <v>2.89</v>
      </c>
      <c r="E1432" s="46" t="s">
        <v>21675</v>
      </c>
      <c r="F1432" s="37" t="s">
        <v>13504</v>
      </c>
      <c r="G1432" s="34" t="s">
        <v>15152</v>
      </c>
      <c r="H1432" s="8" t="s">
        <v>15153</v>
      </c>
      <c r="I1432" s="9">
        <v>4.0000000000000001E-3</v>
      </c>
    </row>
    <row r="1433" spans="1:9" x14ac:dyDescent="0.25">
      <c r="A1433" s="6" t="s">
        <v>3018</v>
      </c>
      <c r="B1433" s="6" t="s">
        <v>3019</v>
      </c>
      <c r="C1433" s="7">
        <v>1</v>
      </c>
      <c r="D1433" s="26">
        <v>39.07</v>
      </c>
      <c r="E1433" s="46">
        <v>20.5</v>
      </c>
      <c r="F1433" s="37" t="s">
        <v>13504</v>
      </c>
      <c r="G1433" s="34" t="s">
        <v>15154</v>
      </c>
      <c r="H1433" s="8" t="s">
        <v>13752</v>
      </c>
      <c r="I1433" s="9">
        <v>0.111</v>
      </c>
    </row>
    <row r="1434" spans="1:9" x14ac:dyDescent="0.25">
      <c r="A1434" s="6" t="s">
        <v>3024</v>
      </c>
      <c r="B1434" s="6" t="s">
        <v>3025</v>
      </c>
      <c r="C1434" s="7">
        <v>1</v>
      </c>
      <c r="D1434" s="26">
        <v>26.75</v>
      </c>
      <c r="E1434" s="46" t="s">
        <v>21675</v>
      </c>
      <c r="F1434" s="37" t="s">
        <v>13504</v>
      </c>
      <c r="G1434" s="34" t="s">
        <v>15155</v>
      </c>
      <c r="H1434" s="8" t="s">
        <v>13696</v>
      </c>
      <c r="I1434" s="9">
        <v>0.12</v>
      </c>
    </row>
    <row r="1435" spans="1:9" x14ac:dyDescent="0.25">
      <c r="A1435" s="6" t="s">
        <v>3026</v>
      </c>
      <c r="B1435" s="6" t="s">
        <v>3027</v>
      </c>
      <c r="C1435" s="7">
        <v>1</v>
      </c>
      <c r="D1435" s="26">
        <v>40.909999999999997</v>
      </c>
      <c r="E1435" s="46" t="s">
        <v>21675</v>
      </c>
      <c r="F1435" s="37" t="s">
        <v>13504</v>
      </c>
      <c r="G1435" s="34" t="s">
        <v>15156</v>
      </c>
      <c r="H1435" s="8" t="s">
        <v>13696</v>
      </c>
      <c r="I1435" s="9">
        <v>0.06</v>
      </c>
    </row>
    <row r="1436" spans="1:9" x14ac:dyDescent="0.25">
      <c r="A1436" s="6" t="s">
        <v>3028</v>
      </c>
      <c r="B1436" s="6" t="s">
        <v>3029</v>
      </c>
      <c r="C1436" s="7">
        <v>1</v>
      </c>
      <c r="D1436" s="26">
        <v>40.42</v>
      </c>
      <c r="E1436" s="46" t="s">
        <v>21675</v>
      </c>
      <c r="F1436" s="37" t="s">
        <v>13504</v>
      </c>
      <c r="G1436" s="34" t="s">
        <v>15157</v>
      </c>
      <c r="H1436" s="8" t="s">
        <v>13696</v>
      </c>
      <c r="I1436" s="9">
        <v>4.8000000000000001E-2</v>
      </c>
    </row>
    <row r="1437" spans="1:9" x14ac:dyDescent="0.25">
      <c r="A1437" s="6" t="s">
        <v>3032</v>
      </c>
      <c r="B1437" s="6" t="s">
        <v>3033</v>
      </c>
      <c r="C1437" s="7">
        <v>1</v>
      </c>
      <c r="D1437" s="26">
        <v>98.04</v>
      </c>
      <c r="E1437" s="46" t="s">
        <v>21675</v>
      </c>
      <c r="F1437" s="37" t="s">
        <v>13504</v>
      </c>
      <c r="G1437" s="34" t="s">
        <v>15158</v>
      </c>
      <c r="H1437" s="8" t="s">
        <v>15159</v>
      </c>
      <c r="I1437" s="9">
        <v>0.62</v>
      </c>
    </row>
    <row r="1438" spans="1:9" x14ac:dyDescent="0.25">
      <c r="A1438" s="6" t="s">
        <v>3036</v>
      </c>
      <c r="B1438" s="6" t="s">
        <v>3037</v>
      </c>
      <c r="C1438" s="7">
        <v>1</v>
      </c>
      <c r="D1438" s="26">
        <v>273.77999999999997</v>
      </c>
      <c r="E1438" s="46" t="s">
        <v>21675</v>
      </c>
      <c r="F1438" s="37" t="s">
        <v>13504</v>
      </c>
      <c r="G1438" s="34" t="s">
        <v>15160</v>
      </c>
      <c r="H1438" s="8" t="s">
        <v>15159</v>
      </c>
      <c r="I1438" s="9">
        <v>2.88</v>
      </c>
    </row>
    <row r="1439" spans="1:9" x14ac:dyDescent="0.25">
      <c r="A1439" s="6" t="s">
        <v>3040</v>
      </c>
      <c r="B1439" s="6" t="s">
        <v>3041</v>
      </c>
      <c r="C1439" s="7">
        <v>1</v>
      </c>
      <c r="D1439" s="26">
        <v>63.02</v>
      </c>
      <c r="E1439" s="46" t="s">
        <v>21675</v>
      </c>
      <c r="F1439" s="37" t="s">
        <v>13504</v>
      </c>
      <c r="G1439" s="34" t="s">
        <v>15161</v>
      </c>
      <c r="H1439" s="8" t="s">
        <v>15159</v>
      </c>
      <c r="I1439" s="9">
        <v>0.26600000000000001</v>
      </c>
    </row>
    <row r="1440" spans="1:9" x14ac:dyDescent="0.25">
      <c r="A1440" s="6" t="s">
        <v>3044</v>
      </c>
      <c r="B1440" s="6" t="s">
        <v>3045</v>
      </c>
      <c r="C1440" s="7">
        <v>1</v>
      </c>
      <c r="D1440" s="26">
        <v>209.29</v>
      </c>
      <c r="E1440" s="46" t="s">
        <v>21675</v>
      </c>
      <c r="F1440" s="37" t="s">
        <v>13504</v>
      </c>
      <c r="G1440" s="34" t="s">
        <v>15162</v>
      </c>
      <c r="H1440" s="8" t="s">
        <v>13696</v>
      </c>
      <c r="I1440" s="9">
        <v>1.026</v>
      </c>
    </row>
    <row r="1441" spans="1:9" x14ac:dyDescent="0.25">
      <c r="A1441" s="6" t="s">
        <v>3046</v>
      </c>
      <c r="B1441" s="6" t="s">
        <v>3047</v>
      </c>
      <c r="C1441" s="7">
        <v>1</v>
      </c>
      <c r="D1441" s="26">
        <v>77.97</v>
      </c>
      <c r="E1441" s="46" t="s">
        <v>21675</v>
      </c>
      <c r="F1441" s="37" t="s">
        <v>13504</v>
      </c>
      <c r="G1441" s="34" t="s">
        <v>15163</v>
      </c>
      <c r="H1441" s="8" t="s">
        <v>15159</v>
      </c>
      <c r="I1441" s="9">
        <v>0.47499999999999998</v>
      </c>
    </row>
    <row r="1442" spans="1:9" x14ac:dyDescent="0.25">
      <c r="A1442" s="6" t="s">
        <v>3050</v>
      </c>
      <c r="B1442" s="6" t="s">
        <v>3051</v>
      </c>
      <c r="C1442" s="7">
        <v>1</v>
      </c>
      <c r="D1442" s="26">
        <v>359.45</v>
      </c>
      <c r="E1442" s="46" t="s">
        <v>21675</v>
      </c>
      <c r="F1442" s="37" t="s">
        <v>13504</v>
      </c>
      <c r="G1442" s="34" t="s">
        <v>15164</v>
      </c>
      <c r="H1442" s="8" t="s">
        <v>15159</v>
      </c>
      <c r="I1442" s="9">
        <v>1.6519999999999999</v>
      </c>
    </row>
    <row r="1443" spans="1:9" x14ac:dyDescent="0.25">
      <c r="A1443" s="6" t="s">
        <v>3054</v>
      </c>
      <c r="B1443" s="6" t="s">
        <v>3055</v>
      </c>
      <c r="C1443" s="7">
        <v>1</v>
      </c>
      <c r="D1443" s="26">
        <v>395.19</v>
      </c>
      <c r="E1443" s="46" t="s">
        <v>21675</v>
      </c>
      <c r="F1443" s="37" t="s">
        <v>13504</v>
      </c>
      <c r="G1443" s="34" t="s">
        <v>15165</v>
      </c>
      <c r="H1443" s="8" t="s">
        <v>15159</v>
      </c>
      <c r="I1443" s="9">
        <v>3.38</v>
      </c>
    </row>
    <row r="1444" spans="1:9" x14ac:dyDescent="0.25">
      <c r="A1444" s="6" t="s">
        <v>3058</v>
      </c>
      <c r="B1444" s="6" t="s">
        <v>3059</v>
      </c>
      <c r="C1444" s="7">
        <v>1</v>
      </c>
      <c r="D1444" s="26">
        <v>632.59</v>
      </c>
      <c r="E1444" s="46" t="s">
        <v>21675</v>
      </c>
      <c r="F1444" s="37" t="s">
        <v>13504</v>
      </c>
      <c r="G1444" s="34" t="s">
        <v>15166</v>
      </c>
      <c r="H1444" s="8" t="s">
        <v>15159</v>
      </c>
      <c r="I1444" s="9">
        <v>3.92</v>
      </c>
    </row>
    <row r="1445" spans="1:9" x14ac:dyDescent="0.25">
      <c r="A1445" s="6" t="s">
        <v>3060</v>
      </c>
      <c r="B1445" s="6" t="s">
        <v>3061</v>
      </c>
      <c r="C1445" s="7">
        <v>1</v>
      </c>
      <c r="D1445" s="26">
        <v>230.56</v>
      </c>
      <c r="E1445" s="46" t="s">
        <v>21675</v>
      </c>
      <c r="F1445" s="37" t="s">
        <v>13504</v>
      </c>
      <c r="G1445" s="34" t="s">
        <v>15167</v>
      </c>
      <c r="H1445" s="8" t="s">
        <v>14653</v>
      </c>
      <c r="I1445" s="9">
        <v>0.34899999999999998</v>
      </c>
    </row>
    <row r="1446" spans="1:9" x14ac:dyDescent="0.25">
      <c r="A1446" s="6" t="s">
        <v>3062</v>
      </c>
      <c r="B1446" s="6" t="s">
        <v>3063</v>
      </c>
      <c r="C1446" s="7">
        <v>1</v>
      </c>
      <c r="D1446" s="26">
        <v>410.15</v>
      </c>
      <c r="E1446" s="46" t="s">
        <v>21675</v>
      </c>
      <c r="F1446" s="37" t="s">
        <v>13504</v>
      </c>
      <c r="G1446" s="34" t="s">
        <v>15168</v>
      </c>
      <c r="H1446" s="8" t="s">
        <v>14653</v>
      </c>
      <c r="I1446" s="9">
        <v>0.60599999999999998</v>
      </c>
    </row>
    <row r="1447" spans="1:9" x14ac:dyDescent="0.25">
      <c r="A1447" s="6" t="s">
        <v>3064</v>
      </c>
      <c r="B1447" s="6" t="s">
        <v>3065</v>
      </c>
      <c r="C1447" s="7">
        <v>1</v>
      </c>
      <c r="D1447" s="26">
        <v>96.24</v>
      </c>
      <c r="E1447" s="46" t="s">
        <v>21675</v>
      </c>
      <c r="F1447" s="37" t="s">
        <v>13504</v>
      </c>
      <c r="G1447" s="34" t="s">
        <v>15169</v>
      </c>
      <c r="H1447" s="8" t="s">
        <v>15159</v>
      </c>
      <c r="I1447" s="9">
        <v>0.28100000000000003</v>
      </c>
    </row>
    <row r="1448" spans="1:9" x14ac:dyDescent="0.25">
      <c r="A1448" s="6" t="s">
        <v>3066</v>
      </c>
      <c r="B1448" s="6" t="s">
        <v>3067</v>
      </c>
      <c r="C1448" s="7">
        <v>1</v>
      </c>
      <c r="D1448" s="26">
        <v>357.19</v>
      </c>
      <c r="E1448" s="46" t="s">
        <v>21675</v>
      </c>
      <c r="F1448" s="37" t="s">
        <v>13504</v>
      </c>
      <c r="G1448" s="34" t="s">
        <v>15170</v>
      </c>
      <c r="H1448" s="8" t="s">
        <v>15159</v>
      </c>
      <c r="I1448" s="9">
        <v>2.327</v>
      </c>
    </row>
    <row r="1449" spans="1:9" x14ac:dyDescent="0.25">
      <c r="A1449" s="6" t="s">
        <v>3070</v>
      </c>
      <c r="B1449" s="6" t="s">
        <v>3071</v>
      </c>
      <c r="C1449" s="7">
        <v>1</v>
      </c>
      <c r="D1449" s="26">
        <v>479.01</v>
      </c>
      <c r="E1449" s="46" t="s">
        <v>21675</v>
      </c>
      <c r="F1449" s="37" t="s">
        <v>13504</v>
      </c>
      <c r="G1449" s="34" t="s">
        <v>15171</v>
      </c>
      <c r="H1449" s="8" t="s">
        <v>15159</v>
      </c>
      <c r="I1449" s="9">
        <v>0.79</v>
      </c>
    </row>
    <row r="1450" spans="1:9" x14ac:dyDescent="0.25">
      <c r="A1450" s="6" t="s">
        <v>3072</v>
      </c>
      <c r="B1450" s="6" t="s">
        <v>3073</v>
      </c>
      <c r="C1450" s="7">
        <v>1</v>
      </c>
      <c r="D1450" s="26">
        <v>596.45000000000005</v>
      </c>
      <c r="E1450" s="46" t="s">
        <v>21675</v>
      </c>
      <c r="F1450" s="37" t="s">
        <v>13504</v>
      </c>
      <c r="G1450" s="34" t="s">
        <v>15172</v>
      </c>
      <c r="H1450" s="8" t="s">
        <v>15159</v>
      </c>
      <c r="I1450" s="9">
        <v>1.1220000000000001</v>
      </c>
    </row>
    <row r="1451" spans="1:9" x14ac:dyDescent="0.25">
      <c r="A1451" s="6" t="s">
        <v>3074</v>
      </c>
      <c r="B1451" s="6" t="s">
        <v>3075</v>
      </c>
      <c r="C1451" s="7">
        <v>1</v>
      </c>
      <c r="D1451" s="26">
        <v>607.98</v>
      </c>
      <c r="E1451" s="46" t="s">
        <v>21675</v>
      </c>
      <c r="F1451" s="37" t="s">
        <v>13504</v>
      </c>
      <c r="G1451" s="34" t="s">
        <v>15173</v>
      </c>
      <c r="H1451" s="8" t="s">
        <v>15159</v>
      </c>
      <c r="I1451" s="9">
        <v>0.97599999999999998</v>
      </c>
    </row>
    <row r="1452" spans="1:9" x14ac:dyDescent="0.25">
      <c r="A1452" s="6" t="s">
        <v>3076</v>
      </c>
      <c r="B1452" s="6" t="s">
        <v>3077</v>
      </c>
      <c r="C1452" s="7">
        <v>1</v>
      </c>
      <c r="D1452" s="26">
        <v>865.76</v>
      </c>
      <c r="E1452" s="46" t="s">
        <v>21675</v>
      </c>
      <c r="F1452" s="37" t="s">
        <v>13504</v>
      </c>
      <c r="G1452" s="34" t="s">
        <v>15174</v>
      </c>
      <c r="H1452" s="8" t="s">
        <v>15159</v>
      </c>
      <c r="I1452" s="9">
        <v>1.34</v>
      </c>
    </row>
    <row r="1453" spans="1:9" x14ac:dyDescent="0.25">
      <c r="A1453" s="6" t="s">
        <v>3078</v>
      </c>
      <c r="B1453" s="6" t="s">
        <v>3079</v>
      </c>
      <c r="C1453" s="7">
        <v>1</v>
      </c>
      <c r="D1453" s="26">
        <v>1764.85</v>
      </c>
      <c r="E1453" s="46" t="s">
        <v>21675</v>
      </c>
      <c r="F1453" s="37" t="s">
        <v>13504</v>
      </c>
      <c r="G1453" s="34" t="s">
        <v>15175</v>
      </c>
      <c r="H1453" s="8" t="s">
        <v>15159</v>
      </c>
      <c r="I1453" s="9">
        <v>2.2240000000000002</v>
      </c>
    </row>
    <row r="1454" spans="1:9" x14ac:dyDescent="0.25">
      <c r="A1454" s="6" t="s">
        <v>3080</v>
      </c>
      <c r="B1454" s="6" t="s">
        <v>3081</v>
      </c>
      <c r="C1454" s="7">
        <v>1</v>
      </c>
      <c r="D1454" s="26">
        <v>1110.8900000000001</v>
      </c>
      <c r="E1454" s="46" t="s">
        <v>21675</v>
      </c>
      <c r="F1454" s="37" t="s">
        <v>13504</v>
      </c>
      <c r="G1454" s="34" t="s">
        <v>15176</v>
      </c>
      <c r="H1454" s="8" t="s">
        <v>15159</v>
      </c>
      <c r="I1454" s="9">
        <v>1.585</v>
      </c>
    </row>
    <row r="1455" spans="1:9" x14ac:dyDescent="0.25">
      <c r="A1455" s="6" t="s">
        <v>3084</v>
      </c>
      <c r="B1455" s="6" t="s">
        <v>3085</v>
      </c>
      <c r="C1455" s="7">
        <v>1</v>
      </c>
      <c r="D1455" s="26">
        <v>2277.36</v>
      </c>
      <c r="E1455" s="46" t="s">
        <v>21675</v>
      </c>
      <c r="F1455" s="37" t="s">
        <v>13504</v>
      </c>
      <c r="G1455" s="34" t="s">
        <v>15177</v>
      </c>
      <c r="H1455" s="8" t="s">
        <v>15159</v>
      </c>
      <c r="I1455" s="9">
        <v>3.3220000000000001</v>
      </c>
    </row>
    <row r="1456" spans="1:9" x14ac:dyDescent="0.25">
      <c r="A1456" s="6" t="s">
        <v>3090</v>
      </c>
      <c r="B1456" s="6" t="s">
        <v>3091</v>
      </c>
      <c r="C1456" s="7">
        <v>1</v>
      </c>
      <c r="D1456" s="26">
        <v>142.66</v>
      </c>
      <c r="E1456" s="46" t="s">
        <v>21675</v>
      </c>
      <c r="F1456" s="37" t="s">
        <v>13504</v>
      </c>
      <c r="G1456" s="34" t="s">
        <v>15178</v>
      </c>
      <c r="H1456" s="8" t="s">
        <v>15159</v>
      </c>
      <c r="I1456" s="9">
        <v>0.40300000000000002</v>
      </c>
    </row>
    <row r="1457" spans="1:9" x14ac:dyDescent="0.25">
      <c r="A1457" s="6" t="s">
        <v>3092</v>
      </c>
      <c r="B1457" s="6" t="s">
        <v>3093</v>
      </c>
      <c r="C1457" s="7">
        <v>1</v>
      </c>
      <c r="D1457" s="26">
        <v>92.01</v>
      </c>
      <c r="E1457" s="46" t="s">
        <v>21675</v>
      </c>
      <c r="F1457" s="37" t="s">
        <v>13504</v>
      </c>
      <c r="G1457" s="34" t="s">
        <v>15179</v>
      </c>
      <c r="H1457" s="8" t="s">
        <v>13696</v>
      </c>
      <c r="I1457" s="9">
        <v>0.3</v>
      </c>
    </row>
    <row r="1458" spans="1:9" x14ac:dyDescent="0.25">
      <c r="A1458" s="6" t="s">
        <v>3094</v>
      </c>
      <c r="B1458" s="6" t="s">
        <v>3095</v>
      </c>
      <c r="C1458" s="7">
        <v>1</v>
      </c>
      <c r="D1458" s="26">
        <v>206.68</v>
      </c>
      <c r="E1458" s="46" t="s">
        <v>21675</v>
      </c>
      <c r="F1458" s="37" t="s">
        <v>13504</v>
      </c>
      <c r="G1458" s="34" t="s">
        <v>15180</v>
      </c>
      <c r="H1458" s="8" t="s">
        <v>15159</v>
      </c>
      <c r="I1458" s="9">
        <v>1.389</v>
      </c>
    </row>
    <row r="1459" spans="1:9" x14ac:dyDescent="0.25">
      <c r="A1459" s="6" t="s">
        <v>3096</v>
      </c>
      <c r="B1459" s="6" t="s">
        <v>3097</v>
      </c>
      <c r="C1459" s="7">
        <v>1</v>
      </c>
      <c r="D1459" s="26">
        <v>558.82000000000005</v>
      </c>
      <c r="E1459" s="46" t="s">
        <v>21675</v>
      </c>
      <c r="F1459" s="37" t="s">
        <v>13504</v>
      </c>
      <c r="G1459" s="34" t="s">
        <v>15181</v>
      </c>
      <c r="H1459" s="8" t="s">
        <v>15159</v>
      </c>
      <c r="I1459" s="9">
        <v>1.02</v>
      </c>
    </row>
    <row r="1460" spans="1:9" x14ac:dyDescent="0.25">
      <c r="A1460" s="6" t="s">
        <v>3098</v>
      </c>
      <c r="B1460" s="6" t="s">
        <v>3099</v>
      </c>
      <c r="C1460" s="7">
        <v>1</v>
      </c>
      <c r="D1460" s="26">
        <v>714.81</v>
      </c>
      <c r="E1460" s="46" t="s">
        <v>21675</v>
      </c>
      <c r="F1460" s="37" t="s">
        <v>13504</v>
      </c>
      <c r="G1460" s="34" t="s">
        <v>15182</v>
      </c>
      <c r="H1460" s="8" t="s">
        <v>15159</v>
      </c>
      <c r="I1460" s="9">
        <v>1.5409999999999999</v>
      </c>
    </row>
    <row r="1461" spans="1:9" x14ac:dyDescent="0.25">
      <c r="A1461" s="6" t="s">
        <v>3100</v>
      </c>
      <c r="B1461" s="6" t="s">
        <v>3101</v>
      </c>
      <c r="C1461" s="7">
        <v>1</v>
      </c>
      <c r="D1461" s="26">
        <v>96.22</v>
      </c>
      <c r="E1461" s="46" t="s">
        <v>21675</v>
      </c>
      <c r="F1461" s="37" t="s">
        <v>13504</v>
      </c>
      <c r="G1461" s="34" t="s">
        <v>15183</v>
      </c>
      <c r="H1461" s="8" t="s">
        <v>15159</v>
      </c>
      <c r="I1461" s="9">
        <v>0.28899999999999998</v>
      </c>
    </row>
    <row r="1462" spans="1:9" x14ac:dyDescent="0.25">
      <c r="A1462" s="6" t="s">
        <v>3102</v>
      </c>
      <c r="B1462" s="6" t="s">
        <v>3103</v>
      </c>
      <c r="C1462" s="7">
        <v>1</v>
      </c>
      <c r="D1462" s="26">
        <v>151.63</v>
      </c>
      <c r="E1462" s="46" t="s">
        <v>21675</v>
      </c>
      <c r="F1462" s="37" t="s">
        <v>13504</v>
      </c>
      <c r="G1462" s="34" t="s">
        <v>15184</v>
      </c>
      <c r="H1462" s="8" t="s">
        <v>15159</v>
      </c>
      <c r="I1462" s="9">
        <v>0.38200000000000001</v>
      </c>
    </row>
    <row r="1463" spans="1:9" x14ac:dyDescent="0.25">
      <c r="A1463" s="6" t="s">
        <v>3104</v>
      </c>
      <c r="B1463" s="6" t="s">
        <v>3105</v>
      </c>
      <c r="C1463" s="7">
        <v>1</v>
      </c>
      <c r="D1463" s="26">
        <v>151.49</v>
      </c>
      <c r="E1463" s="46" t="s">
        <v>21675</v>
      </c>
      <c r="F1463" s="37" t="s">
        <v>13504</v>
      </c>
      <c r="G1463" s="34" t="s">
        <v>15185</v>
      </c>
      <c r="H1463" s="8" t="s">
        <v>15159</v>
      </c>
      <c r="I1463" s="9">
        <v>0.48399999999999999</v>
      </c>
    </row>
    <row r="1464" spans="1:9" x14ac:dyDescent="0.25">
      <c r="A1464" s="6" t="s">
        <v>3106</v>
      </c>
      <c r="B1464" s="6" t="s">
        <v>3107</v>
      </c>
      <c r="C1464" s="7">
        <v>1</v>
      </c>
      <c r="D1464" s="27">
        <v>1153.79</v>
      </c>
      <c r="E1464" s="46" t="s">
        <v>21675</v>
      </c>
      <c r="F1464" s="36" t="s">
        <v>13504</v>
      </c>
      <c r="G1464" s="34" t="s">
        <v>15186</v>
      </c>
      <c r="H1464" s="8" t="s">
        <v>15159</v>
      </c>
      <c r="I1464" s="9">
        <v>1.673</v>
      </c>
    </row>
    <row r="1465" spans="1:9" x14ac:dyDescent="0.25">
      <c r="A1465" s="6" t="s">
        <v>3108</v>
      </c>
      <c r="B1465" s="6" t="s">
        <v>3109</v>
      </c>
      <c r="C1465" s="7">
        <v>1</v>
      </c>
      <c r="D1465" s="26">
        <v>54.79</v>
      </c>
      <c r="E1465" s="46" t="s">
        <v>21675</v>
      </c>
      <c r="F1465" s="37" t="s">
        <v>13504</v>
      </c>
      <c r="G1465" s="34" t="s">
        <v>15187</v>
      </c>
      <c r="H1465" s="8" t="s">
        <v>15159</v>
      </c>
      <c r="I1465" s="9">
        <v>0.52300000000000002</v>
      </c>
    </row>
    <row r="1466" spans="1:9" x14ac:dyDescent="0.25">
      <c r="A1466" s="6" t="s">
        <v>3110</v>
      </c>
      <c r="B1466" s="6" t="s">
        <v>3111</v>
      </c>
      <c r="C1466" s="7">
        <v>1</v>
      </c>
      <c r="D1466" s="26">
        <v>310.54000000000002</v>
      </c>
      <c r="E1466" s="46" t="s">
        <v>21675</v>
      </c>
      <c r="F1466" s="37" t="s">
        <v>13504</v>
      </c>
      <c r="G1466" s="34" t="s">
        <v>15188</v>
      </c>
      <c r="H1466" s="8" t="s">
        <v>15159</v>
      </c>
      <c r="I1466" s="9">
        <v>3.2919999999999998</v>
      </c>
    </row>
    <row r="1467" spans="1:9" x14ac:dyDescent="0.25">
      <c r="A1467" s="6" t="s">
        <v>3112</v>
      </c>
      <c r="B1467" s="6" t="s">
        <v>3113</v>
      </c>
      <c r="C1467" s="7">
        <v>1</v>
      </c>
      <c r="D1467" s="26">
        <v>2225.9499999999998</v>
      </c>
      <c r="E1467" s="46" t="s">
        <v>21675</v>
      </c>
      <c r="F1467" s="37" t="s">
        <v>13504</v>
      </c>
      <c r="G1467" s="34" t="s">
        <v>15189</v>
      </c>
      <c r="H1467" s="8" t="s">
        <v>15159</v>
      </c>
      <c r="I1467" s="9">
        <v>3.4929999999999999</v>
      </c>
    </row>
    <row r="1468" spans="1:9" x14ac:dyDescent="0.25">
      <c r="A1468" s="6" t="s">
        <v>3114</v>
      </c>
      <c r="B1468" s="6" t="s">
        <v>3115</v>
      </c>
      <c r="C1468" s="7">
        <v>1</v>
      </c>
      <c r="D1468" s="26">
        <v>17.510000000000002</v>
      </c>
      <c r="E1468" s="46" t="s">
        <v>21675</v>
      </c>
      <c r="F1468" s="37" t="s">
        <v>13504</v>
      </c>
      <c r="G1468" s="34" t="s">
        <v>15190</v>
      </c>
      <c r="H1468" s="8" t="s">
        <v>15159</v>
      </c>
      <c r="I1468" s="9">
        <v>8.5999999999999993E-2</v>
      </c>
    </row>
    <row r="1469" spans="1:9" x14ac:dyDescent="0.25">
      <c r="A1469" s="6" t="s">
        <v>3116</v>
      </c>
      <c r="B1469" s="6" t="s">
        <v>3117</v>
      </c>
      <c r="C1469" s="7">
        <v>1</v>
      </c>
      <c r="D1469" s="26">
        <v>29.5</v>
      </c>
      <c r="E1469" s="46" t="s">
        <v>21675</v>
      </c>
      <c r="F1469" s="37" t="s">
        <v>13504</v>
      </c>
      <c r="G1469" s="34" t="s">
        <v>15191</v>
      </c>
      <c r="H1469" s="8" t="s">
        <v>15159</v>
      </c>
      <c r="I1469" s="9">
        <v>0.30599999999999999</v>
      </c>
    </row>
    <row r="1470" spans="1:9" x14ac:dyDescent="0.25">
      <c r="A1470" s="6" t="s">
        <v>3118</v>
      </c>
      <c r="B1470" s="6" t="s">
        <v>3119</v>
      </c>
      <c r="C1470" s="7">
        <v>1</v>
      </c>
      <c r="D1470" s="26">
        <v>114.79</v>
      </c>
      <c r="E1470" s="46" t="s">
        <v>21675</v>
      </c>
      <c r="F1470" s="37" t="s">
        <v>13504</v>
      </c>
      <c r="G1470" s="34" t="s">
        <v>15192</v>
      </c>
      <c r="H1470" s="8" t="s">
        <v>15159</v>
      </c>
      <c r="I1470" s="9">
        <v>0.752</v>
      </c>
    </row>
    <row r="1471" spans="1:9" x14ac:dyDescent="0.25">
      <c r="A1471" s="6" t="s">
        <v>3120</v>
      </c>
      <c r="B1471" s="6" t="s">
        <v>3121</v>
      </c>
      <c r="C1471" s="7">
        <v>1</v>
      </c>
      <c r="D1471" s="26">
        <v>725.33</v>
      </c>
      <c r="E1471" s="46" t="s">
        <v>21675</v>
      </c>
      <c r="F1471" s="37" t="s">
        <v>13504</v>
      </c>
      <c r="G1471" s="34" t="s">
        <v>15193</v>
      </c>
      <c r="H1471" s="8" t="s">
        <v>15159</v>
      </c>
      <c r="I1471" s="9">
        <v>0.9</v>
      </c>
    </row>
    <row r="1472" spans="1:9" x14ac:dyDescent="0.25">
      <c r="A1472" s="6" t="s">
        <v>3122</v>
      </c>
      <c r="B1472" s="6" t="s">
        <v>3123</v>
      </c>
      <c r="C1472" s="7">
        <v>1</v>
      </c>
      <c r="D1472" s="26">
        <v>1061.52</v>
      </c>
      <c r="E1472" s="46" t="s">
        <v>21675</v>
      </c>
      <c r="F1472" s="37" t="s">
        <v>13504</v>
      </c>
      <c r="G1472" s="34" t="s">
        <v>15194</v>
      </c>
      <c r="H1472" s="8" t="s">
        <v>15159</v>
      </c>
      <c r="I1472" s="9">
        <v>1.1399999999999999</v>
      </c>
    </row>
    <row r="1473" spans="1:9" x14ac:dyDescent="0.25">
      <c r="A1473" s="6" t="s">
        <v>3133</v>
      </c>
      <c r="B1473" s="6" t="s">
        <v>3134</v>
      </c>
      <c r="C1473" s="7">
        <v>1</v>
      </c>
      <c r="D1473" s="26">
        <v>2372.4699999999998</v>
      </c>
      <c r="E1473" s="46" t="s">
        <v>21675</v>
      </c>
      <c r="F1473" s="37" t="s">
        <v>13504</v>
      </c>
      <c r="G1473" s="34" t="s">
        <v>15195</v>
      </c>
      <c r="H1473" s="8" t="s">
        <v>15159</v>
      </c>
      <c r="I1473" s="9">
        <v>3</v>
      </c>
    </row>
    <row r="1474" spans="1:9" x14ac:dyDescent="0.25">
      <c r="A1474" s="6" t="s">
        <v>3135</v>
      </c>
      <c r="B1474" s="6" t="s">
        <v>3136</v>
      </c>
      <c r="C1474" s="7">
        <v>1</v>
      </c>
      <c r="D1474" s="26">
        <v>237.73</v>
      </c>
      <c r="E1474" s="46" t="s">
        <v>21675</v>
      </c>
      <c r="F1474" s="37" t="s">
        <v>13504</v>
      </c>
      <c r="G1474" s="34" t="s">
        <v>15196</v>
      </c>
      <c r="H1474" s="8" t="s">
        <v>15159</v>
      </c>
      <c r="I1474" s="9">
        <v>2.39</v>
      </c>
    </row>
    <row r="1475" spans="1:9" x14ac:dyDescent="0.25">
      <c r="A1475" s="6" t="s">
        <v>3137</v>
      </c>
      <c r="B1475" s="6" t="s">
        <v>3138</v>
      </c>
      <c r="C1475" s="7">
        <v>1</v>
      </c>
      <c r="D1475" s="26">
        <v>34.44</v>
      </c>
      <c r="E1475" s="46" t="s">
        <v>21675</v>
      </c>
      <c r="F1475" s="37" t="s">
        <v>13504</v>
      </c>
      <c r="G1475" s="34" t="s">
        <v>15197</v>
      </c>
      <c r="H1475" s="8" t="s">
        <v>15159</v>
      </c>
      <c r="I1475" s="9">
        <v>8.3000000000000004E-2</v>
      </c>
    </row>
    <row r="1476" spans="1:9" x14ac:dyDescent="0.25">
      <c r="A1476" s="6" t="s">
        <v>3139</v>
      </c>
      <c r="B1476" s="6" t="s">
        <v>3140</v>
      </c>
      <c r="C1476" s="7">
        <v>1</v>
      </c>
      <c r="D1476" s="26">
        <v>772.08</v>
      </c>
      <c r="E1476" s="46" t="s">
        <v>21675</v>
      </c>
      <c r="F1476" s="37" t="s">
        <v>13504</v>
      </c>
      <c r="G1476" s="34" t="s">
        <v>15198</v>
      </c>
      <c r="H1476" s="8" t="s">
        <v>13696</v>
      </c>
      <c r="I1476" s="9">
        <v>0.76</v>
      </c>
    </row>
    <row r="1477" spans="1:9" x14ac:dyDescent="0.25">
      <c r="A1477" s="6" t="s">
        <v>3141</v>
      </c>
      <c r="B1477" s="6" t="s">
        <v>3142</v>
      </c>
      <c r="C1477" s="7">
        <v>1</v>
      </c>
      <c r="D1477" s="26">
        <v>913.9</v>
      </c>
      <c r="E1477" s="46" t="s">
        <v>21675</v>
      </c>
      <c r="F1477" s="37" t="s">
        <v>13504</v>
      </c>
      <c r="G1477" s="34" t="s">
        <v>15199</v>
      </c>
      <c r="H1477" s="8" t="s">
        <v>13696</v>
      </c>
      <c r="I1477" s="9">
        <v>1.1000000000000001</v>
      </c>
    </row>
    <row r="1478" spans="1:9" x14ac:dyDescent="0.25">
      <c r="A1478" s="6" t="s">
        <v>3143</v>
      </c>
      <c r="B1478" s="6" t="s">
        <v>3144</v>
      </c>
      <c r="C1478" s="7">
        <v>1</v>
      </c>
      <c r="D1478" s="26">
        <v>49.9</v>
      </c>
      <c r="E1478" s="46" t="s">
        <v>21675</v>
      </c>
      <c r="F1478" s="37" t="s">
        <v>13504</v>
      </c>
      <c r="G1478" s="34" t="s">
        <v>15200</v>
      </c>
      <c r="H1478" s="8" t="s">
        <v>13684</v>
      </c>
      <c r="I1478" s="9">
        <v>0.107</v>
      </c>
    </row>
    <row r="1479" spans="1:9" x14ac:dyDescent="0.25">
      <c r="A1479" s="6" t="s">
        <v>3145</v>
      </c>
      <c r="B1479" s="6" t="s">
        <v>3146</v>
      </c>
      <c r="C1479" s="7">
        <v>1</v>
      </c>
      <c r="D1479" s="26">
        <v>10.89</v>
      </c>
      <c r="E1479" s="46" t="s">
        <v>21675</v>
      </c>
      <c r="F1479" s="37" t="s">
        <v>13504</v>
      </c>
      <c r="G1479" s="34" t="s">
        <v>15201</v>
      </c>
      <c r="H1479" s="8" t="s">
        <v>15202</v>
      </c>
      <c r="I1479" s="9">
        <v>2.5000000000000001E-2</v>
      </c>
    </row>
    <row r="1480" spans="1:9" x14ac:dyDescent="0.25">
      <c r="A1480" s="6" t="s">
        <v>3147</v>
      </c>
      <c r="B1480" s="6" t="s">
        <v>3148</v>
      </c>
      <c r="C1480" s="7">
        <v>1</v>
      </c>
      <c r="D1480" s="26">
        <v>1235.56</v>
      </c>
      <c r="E1480" s="46" t="s">
        <v>21675</v>
      </c>
      <c r="F1480" s="37" t="s">
        <v>13504</v>
      </c>
      <c r="G1480" s="34" t="s">
        <v>15203</v>
      </c>
      <c r="H1480" s="8" t="s">
        <v>13679</v>
      </c>
      <c r="I1480" s="9">
        <v>2.2000000000000002</v>
      </c>
    </row>
    <row r="1481" spans="1:9" x14ac:dyDescent="0.25">
      <c r="A1481" s="6" t="s">
        <v>3149</v>
      </c>
      <c r="B1481" s="6" t="s">
        <v>3150</v>
      </c>
      <c r="C1481" s="7">
        <v>1</v>
      </c>
      <c r="D1481" s="26">
        <v>1601.03</v>
      </c>
      <c r="E1481" s="46" t="s">
        <v>21675</v>
      </c>
      <c r="F1481" s="37" t="s">
        <v>13504</v>
      </c>
      <c r="G1481" s="34" t="s">
        <v>15204</v>
      </c>
      <c r="H1481" s="8" t="s">
        <v>13679</v>
      </c>
      <c r="I1481" s="9">
        <v>3.15</v>
      </c>
    </row>
    <row r="1482" spans="1:9" x14ac:dyDescent="0.25">
      <c r="A1482" s="6" t="s">
        <v>3151</v>
      </c>
      <c r="B1482" s="6" t="s">
        <v>3152</v>
      </c>
      <c r="C1482" s="7">
        <v>1</v>
      </c>
      <c r="D1482" s="26">
        <v>230.97</v>
      </c>
      <c r="E1482" s="46" t="s">
        <v>21675</v>
      </c>
      <c r="F1482" s="37" t="s">
        <v>13504</v>
      </c>
      <c r="G1482" s="34" t="s">
        <v>15205</v>
      </c>
      <c r="H1482" s="8" t="s">
        <v>15159</v>
      </c>
      <c r="I1482" s="9">
        <v>1.839</v>
      </c>
    </row>
    <row r="1483" spans="1:9" x14ac:dyDescent="0.25">
      <c r="A1483" s="6" t="s">
        <v>3153</v>
      </c>
      <c r="B1483" s="6" t="s">
        <v>3154</v>
      </c>
      <c r="C1483" s="7">
        <v>1</v>
      </c>
      <c r="D1483" s="26">
        <v>899.51</v>
      </c>
      <c r="E1483" s="46" t="s">
        <v>21675</v>
      </c>
      <c r="F1483" s="37" t="s">
        <v>13504</v>
      </c>
      <c r="G1483" s="34" t="s">
        <v>15206</v>
      </c>
      <c r="H1483" s="8" t="s">
        <v>13679</v>
      </c>
      <c r="I1483" s="9">
        <v>0.94199999999999995</v>
      </c>
    </row>
    <row r="1484" spans="1:9" x14ac:dyDescent="0.25">
      <c r="A1484" s="6" t="s">
        <v>3155</v>
      </c>
      <c r="B1484" s="6" t="s">
        <v>3156</v>
      </c>
      <c r="C1484" s="7">
        <v>1</v>
      </c>
      <c r="D1484" s="26">
        <v>47.57</v>
      </c>
      <c r="E1484" s="46">
        <v>22</v>
      </c>
      <c r="F1484" s="37" t="s">
        <v>13504</v>
      </c>
      <c r="G1484" s="34" t="s">
        <v>15207</v>
      </c>
      <c r="H1484" s="8" t="s">
        <v>15159</v>
      </c>
      <c r="I1484" s="9">
        <v>8.3000000000000004E-2</v>
      </c>
    </row>
    <row r="1485" spans="1:9" x14ac:dyDescent="0.25">
      <c r="A1485" s="6" t="s">
        <v>21458</v>
      </c>
      <c r="B1485" s="6" t="s">
        <v>21459</v>
      </c>
      <c r="C1485" s="7">
        <v>1</v>
      </c>
      <c r="D1485" s="27">
        <v>30.57</v>
      </c>
      <c r="E1485" s="46">
        <v>18</v>
      </c>
      <c r="F1485" s="36" t="s">
        <v>13504</v>
      </c>
      <c r="G1485" s="34" t="s">
        <v>21657</v>
      </c>
      <c r="H1485" s="8" t="s">
        <v>15159</v>
      </c>
      <c r="I1485" s="9">
        <v>8.3000000000000004E-2</v>
      </c>
    </row>
    <row r="1486" spans="1:9" x14ac:dyDescent="0.25">
      <c r="A1486" s="6" t="s">
        <v>3157</v>
      </c>
      <c r="B1486" s="6" t="s">
        <v>2976</v>
      </c>
      <c r="C1486" s="7">
        <v>1</v>
      </c>
      <c r="D1486" s="26">
        <v>11.74</v>
      </c>
      <c r="E1486" s="46" t="s">
        <v>21675</v>
      </c>
      <c r="F1486" s="37" t="s">
        <v>13504</v>
      </c>
      <c r="G1486" s="34" t="s">
        <v>15208</v>
      </c>
      <c r="H1486" s="8" t="s">
        <v>13756</v>
      </c>
      <c r="I1486" s="9">
        <v>0.1</v>
      </c>
    </row>
    <row r="1487" spans="1:9" x14ac:dyDescent="0.25">
      <c r="A1487" s="6" t="s">
        <v>13484</v>
      </c>
      <c r="B1487" s="6" t="s">
        <v>13485</v>
      </c>
      <c r="C1487" s="7">
        <v>1</v>
      </c>
      <c r="D1487" s="27">
        <v>57.32</v>
      </c>
      <c r="E1487" s="46">
        <v>23</v>
      </c>
      <c r="F1487" s="36" t="s">
        <v>13504</v>
      </c>
      <c r="G1487" s="34" t="s">
        <v>15209</v>
      </c>
      <c r="H1487" s="8" t="s">
        <v>13684</v>
      </c>
      <c r="I1487" s="9">
        <v>0.16</v>
      </c>
    </row>
    <row r="1488" spans="1:9" x14ac:dyDescent="0.25">
      <c r="A1488" s="6" t="s">
        <v>3158</v>
      </c>
      <c r="B1488" s="6" t="s">
        <v>3159</v>
      </c>
      <c r="C1488" s="7">
        <v>1</v>
      </c>
      <c r="D1488" s="26">
        <v>12.77</v>
      </c>
      <c r="E1488" s="46">
        <v>8</v>
      </c>
      <c r="F1488" s="37" t="s">
        <v>13504</v>
      </c>
      <c r="G1488" s="34" t="s">
        <v>15210</v>
      </c>
      <c r="H1488" s="8" t="s">
        <v>13752</v>
      </c>
      <c r="I1488" s="9">
        <v>0.15</v>
      </c>
    </row>
    <row r="1489" spans="1:9" x14ac:dyDescent="0.25">
      <c r="A1489" s="6" t="s">
        <v>3160</v>
      </c>
      <c r="B1489" s="6" t="s">
        <v>3161</v>
      </c>
      <c r="C1489" s="7">
        <v>1</v>
      </c>
      <c r="D1489" s="26">
        <v>23.62</v>
      </c>
      <c r="E1489" s="46" t="s">
        <v>21675</v>
      </c>
      <c r="F1489" s="37" t="s">
        <v>13504</v>
      </c>
      <c r="G1489" s="34" t="s">
        <v>15211</v>
      </c>
      <c r="H1489" s="8" t="s">
        <v>13754</v>
      </c>
      <c r="I1489" s="9">
        <v>0.03</v>
      </c>
    </row>
    <row r="1490" spans="1:9" x14ac:dyDescent="0.25">
      <c r="A1490" s="6" t="s">
        <v>21460</v>
      </c>
      <c r="B1490" s="6" t="s">
        <v>21461</v>
      </c>
      <c r="C1490" s="7">
        <v>1</v>
      </c>
      <c r="D1490" s="26">
        <v>37.36</v>
      </c>
      <c r="E1490" s="46">
        <v>22</v>
      </c>
      <c r="F1490" s="37" t="s">
        <v>13504</v>
      </c>
      <c r="G1490" s="34" t="s">
        <v>21658</v>
      </c>
      <c r="H1490" s="8" t="s">
        <v>15159</v>
      </c>
      <c r="I1490" s="9">
        <v>8.3000000000000004E-2</v>
      </c>
    </row>
    <row r="1491" spans="1:9" x14ac:dyDescent="0.25">
      <c r="A1491" s="6" t="s">
        <v>3162</v>
      </c>
      <c r="B1491" s="6" t="s">
        <v>3163</v>
      </c>
      <c r="C1491" s="7">
        <v>1</v>
      </c>
      <c r="D1491" s="26">
        <v>91</v>
      </c>
      <c r="E1491" s="46" t="s">
        <v>21675</v>
      </c>
      <c r="F1491" s="37" t="s">
        <v>13504</v>
      </c>
      <c r="G1491" s="34" t="s">
        <v>15212</v>
      </c>
      <c r="H1491" s="8" t="s">
        <v>13684</v>
      </c>
      <c r="I1491" s="9">
        <v>0.23499999999999999</v>
      </c>
    </row>
    <row r="1492" spans="1:9" x14ac:dyDescent="0.25">
      <c r="A1492" s="6" t="s">
        <v>3164</v>
      </c>
      <c r="B1492" s="6" t="s">
        <v>3165</v>
      </c>
      <c r="C1492" s="7">
        <v>1</v>
      </c>
      <c r="D1492" s="26">
        <v>40.98</v>
      </c>
      <c r="E1492" s="46" t="s">
        <v>21675</v>
      </c>
      <c r="F1492" s="37" t="s">
        <v>13504</v>
      </c>
      <c r="G1492" s="34" t="s">
        <v>15213</v>
      </c>
      <c r="H1492" s="8" t="s">
        <v>13684</v>
      </c>
      <c r="I1492" s="9">
        <v>0.04</v>
      </c>
    </row>
    <row r="1493" spans="1:9" x14ac:dyDescent="0.25">
      <c r="A1493" s="6" t="s">
        <v>3166</v>
      </c>
      <c r="B1493" s="6" t="s">
        <v>3167</v>
      </c>
      <c r="C1493" s="7">
        <v>1</v>
      </c>
      <c r="D1493" s="26">
        <v>117.14</v>
      </c>
      <c r="E1493" s="46" t="s">
        <v>21675</v>
      </c>
      <c r="F1493" s="37" t="s">
        <v>13504</v>
      </c>
      <c r="G1493" s="34" t="s">
        <v>15214</v>
      </c>
      <c r="H1493" s="8" t="s">
        <v>13684</v>
      </c>
      <c r="I1493" s="9">
        <v>0.27</v>
      </c>
    </row>
    <row r="1494" spans="1:9" x14ac:dyDescent="0.25">
      <c r="A1494" s="6" t="s">
        <v>3168</v>
      </c>
      <c r="B1494" s="6" t="s">
        <v>3169</v>
      </c>
      <c r="C1494" s="7">
        <v>1</v>
      </c>
      <c r="D1494" s="26">
        <v>48.37</v>
      </c>
      <c r="E1494" s="46" t="s">
        <v>21675</v>
      </c>
      <c r="F1494" s="37" t="s">
        <v>13504</v>
      </c>
      <c r="G1494" s="34" t="s">
        <v>15215</v>
      </c>
      <c r="H1494" s="8" t="s">
        <v>13684</v>
      </c>
      <c r="I1494" s="9">
        <v>5.5E-2</v>
      </c>
    </row>
    <row r="1495" spans="1:9" x14ac:dyDescent="0.25">
      <c r="A1495" s="6" t="s">
        <v>3170</v>
      </c>
      <c r="B1495" s="6" t="s">
        <v>3171</v>
      </c>
      <c r="C1495" s="7">
        <v>1</v>
      </c>
      <c r="D1495" s="26">
        <v>160.94999999999999</v>
      </c>
      <c r="E1495" s="46" t="s">
        <v>21675</v>
      </c>
      <c r="F1495" s="37" t="s">
        <v>13504</v>
      </c>
      <c r="G1495" s="34" t="s">
        <v>15216</v>
      </c>
      <c r="H1495" s="8" t="s">
        <v>13684</v>
      </c>
      <c r="I1495" s="9">
        <v>0.27</v>
      </c>
    </row>
    <row r="1496" spans="1:9" x14ac:dyDescent="0.25">
      <c r="A1496" s="6" t="s">
        <v>3172</v>
      </c>
      <c r="B1496" s="6" t="s">
        <v>3173</v>
      </c>
      <c r="C1496" s="7">
        <v>1</v>
      </c>
      <c r="D1496" s="26">
        <v>84.86</v>
      </c>
      <c r="E1496" s="46" t="s">
        <v>21675</v>
      </c>
      <c r="F1496" s="37" t="s">
        <v>13504</v>
      </c>
      <c r="G1496" s="34" t="s">
        <v>15217</v>
      </c>
      <c r="H1496" s="8" t="s">
        <v>13684</v>
      </c>
      <c r="I1496" s="9">
        <v>5.5E-2</v>
      </c>
    </row>
    <row r="1497" spans="1:9" x14ac:dyDescent="0.25">
      <c r="A1497" s="6" t="s">
        <v>13326</v>
      </c>
      <c r="B1497" s="6" t="s">
        <v>13327</v>
      </c>
      <c r="C1497" s="7">
        <v>1</v>
      </c>
      <c r="D1497" s="26">
        <v>8.1999999999999993</v>
      </c>
      <c r="E1497" s="46">
        <v>3</v>
      </c>
      <c r="F1497" s="37" t="s">
        <v>13504</v>
      </c>
      <c r="G1497" s="34" t="s">
        <v>15218</v>
      </c>
      <c r="H1497" s="8" t="s">
        <v>15153</v>
      </c>
      <c r="I1497" s="9">
        <v>0.111</v>
      </c>
    </row>
    <row r="1498" spans="1:9" x14ac:dyDescent="0.25">
      <c r="A1498" s="6" t="s">
        <v>13328</v>
      </c>
      <c r="B1498" s="6" t="s">
        <v>13329</v>
      </c>
      <c r="C1498" s="7">
        <v>1</v>
      </c>
      <c r="D1498" s="26">
        <v>8.1999999999999993</v>
      </c>
      <c r="E1498" s="46">
        <v>3</v>
      </c>
      <c r="F1498" s="37" t="s">
        <v>13504</v>
      </c>
      <c r="G1498" s="34" t="s">
        <v>15219</v>
      </c>
      <c r="H1498" s="8" t="s">
        <v>15153</v>
      </c>
      <c r="I1498" s="9">
        <v>0.111</v>
      </c>
    </row>
    <row r="1499" spans="1:9" x14ac:dyDescent="0.25">
      <c r="A1499" s="6" t="s">
        <v>13330</v>
      </c>
      <c r="B1499" s="6" t="s">
        <v>13331</v>
      </c>
      <c r="C1499" s="7">
        <v>1</v>
      </c>
      <c r="D1499" s="26">
        <v>12.04</v>
      </c>
      <c r="E1499" s="46">
        <v>4.5</v>
      </c>
      <c r="F1499" s="37" t="s">
        <v>13504</v>
      </c>
      <c r="G1499" s="34" t="s">
        <v>15220</v>
      </c>
      <c r="H1499" s="8" t="s">
        <v>15153</v>
      </c>
      <c r="I1499" s="9">
        <v>0.111</v>
      </c>
    </row>
    <row r="1500" spans="1:9" x14ac:dyDescent="0.25">
      <c r="A1500" s="6" t="s">
        <v>13332</v>
      </c>
      <c r="B1500" s="6" t="s">
        <v>13333</v>
      </c>
      <c r="C1500" s="7">
        <v>1</v>
      </c>
      <c r="D1500" s="26">
        <v>10.199999999999999</v>
      </c>
      <c r="E1500" s="46">
        <v>4</v>
      </c>
      <c r="F1500" s="37" t="s">
        <v>13504</v>
      </c>
      <c r="G1500" s="34" t="s">
        <v>15221</v>
      </c>
      <c r="H1500" s="8" t="s">
        <v>15153</v>
      </c>
      <c r="I1500" s="9">
        <v>0.111</v>
      </c>
    </row>
    <row r="1501" spans="1:9" x14ac:dyDescent="0.25">
      <c r="A1501" s="6" t="s">
        <v>13334</v>
      </c>
      <c r="B1501" s="6" t="s">
        <v>13335</v>
      </c>
      <c r="C1501" s="7">
        <v>1</v>
      </c>
      <c r="D1501" s="26">
        <v>375.66</v>
      </c>
      <c r="E1501" s="46" t="s">
        <v>21675</v>
      </c>
      <c r="F1501" s="37" t="s">
        <v>13504</v>
      </c>
      <c r="G1501" s="34" t="s">
        <v>15222</v>
      </c>
      <c r="H1501" s="8" t="s">
        <v>13701</v>
      </c>
      <c r="I1501" s="9">
        <v>0.8</v>
      </c>
    </row>
    <row r="1502" spans="1:9" x14ac:dyDescent="0.25">
      <c r="A1502" s="6" t="s">
        <v>3174</v>
      </c>
      <c r="B1502" s="6" t="s">
        <v>3175</v>
      </c>
      <c r="C1502" s="7">
        <v>1</v>
      </c>
      <c r="D1502" s="26">
        <v>15.91</v>
      </c>
      <c r="E1502" s="46" t="s">
        <v>21675</v>
      </c>
      <c r="F1502" s="37" t="s">
        <v>13504</v>
      </c>
      <c r="G1502" s="34" t="s">
        <v>15223</v>
      </c>
      <c r="H1502" s="8" t="s">
        <v>14333</v>
      </c>
      <c r="I1502" s="9">
        <v>0.14899999999999999</v>
      </c>
    </row>
    <row r="1503" spans="1:9" x14ac:dyDescent="0.25">
      <c r="A1503" s="6" t="s">
        <v>13336</v>
      </c>
      <c r="B1503" s="6" t="s">
        <v>13337</v>
      </c>
      <c r="C1503" s="7">
        <v>1</v>
      </c>
      <c r="D1503" s="26">
        <v>31.38</v>
      </c>
      <c r="E1503" s="46">
        <v>13.5</v>
      </c>
      <c r="F1503" s="37" t="s">
        <v>13504</v>
      </c>
      <c r="G1503" s="34" t="s">
        <v>15224</v>
      </c>
      <c r="H1503" s="8" t="s">
        <v>14333</v>
      </c>
      <c r="I1503" s="9">
        <v>0.1</v>
      </c>
    </row>
    <row r="1504" spans="1:9" x14ac:dyDescent="0.25">
      <c r="A1504" s="6" t="s">
        <v>3176</v>
      </c>
      <c r="B1504" s="6" t="s">
        <v>3177</v>
      </c>
      <c r="C1504" s="7">
        <v>1</v>
      </c>
      <c r="D1504" s="26">
        <v>1.55</v>
      </c>
      <c r="E1504" s="46" t="s">
        <v>21675</v>
      </c>
      <c r="F1504" s="37" t="s">
        <v>13504</v>
      </c>
      <c r="G1504" s="34" t="s">
        <v>15225</v>
      </c>
      <c r="H1504" s="8" t="s">
        <v>14333</v>
      </c>
      <c r="I1504" s="9">
        <v>6.9000000000000006E-2</v>
      </c>
    </row>
    <row r="1505" spans="1:9" x14ac:dyDescent="0.25">
      <c r="A1505" s="6" t="s">
        <v>3178</v>
      </c>
      <c r="B1505" s="6" t="s">
        <v>3179</v>
      </c>
      <c r="C1505" s="7">
        <v>1</v>
      </c>
      <c r="D1505" s="26">
        <v>20.78</v>
      </c>
      <c r="E1505" s="46" t="s">
        <v>21675</v>
      </c>
      <c r="F1505" s="37" t="s">
        <v>13504</v>
      </c>
      <c r="G1505" s="34" t="s">
        <v>15226</v>
      </c>
      <c r="H1505" s="8" t="s">
        <v>14333</v>
      </c>
      <c r="I1505" s="9">
        <v>0.16400000000000001</v>
      </c>
    </row>
    <row r="1506" spans="1:9" x14ac:dyDescent="0.25">
      <c r="A1506" s="6" t="s">
        <v>3180</v>
      </c>
      <c r="B1506" s="6" t="s">
        <v>3181</v>
      </c>
      <c r="C1506" s="7">
        <v>1</v>
      </c>
      <c r="D1506" s="26">
        <v>1.1100000000000001</v>
      </c>
      <c r="E1506" s="46" t="s">
        <v>21675</v>
      </c>
      <c r="F1506" s="37" t="s">
        <v>13504</v>
      </c>
      <c r="G1506" s="34" t="s">
        <v>15227</v>
      </c>
      <c r="H1506" s="8" t="s">
        <v>15228</v>
      </c>
      <c r="I1506" s="9">
        <v>3.5999999999999999E-3</v>
      </c>
    </row>
    <row r="1507" spans="1:9" x14ac:dyDescent="0.25">
      <c r="A1507" s="6" t="s">
        <v>3182</v>
      </c>
      <c r="B1507" s="6" t="s">
        <v>3175</v>
      </c>
      <c r="C1507" s="7">
        <v>1</v>
      </c>
      <c r="D1507" s="26">
        <v>19.11</v>
      </c>
      <c r="E1507" s="46" t="s">
        <v>21675</v>
      </c>
      <c r="F1507" s="37" t="s">
        <v>13504</v>
      </c>
      <c r="G1507" s="34" t="s">
        <v>15229</v>
      </c>
      <c r="H1507" s="8" t="s">
        <v>14333</v>
      </c>
      <c r="I1507" s="9">
        <v>0.16400000000000001</v>
      </c>
    </row>
    <row r="1508" spans="1:9" x14ac:dyDescent="0.25">
      <c r="A1508" s="6" t="s">
        <v>3183</v>
      </c>
      <c r="B1508" s="6" t="s">
        <v>3184</v>
      </c>
      <c r="C1508" s="7">
        <v>1</v>
      </c>
      <c r="D1508" s="26">
        <v>1.1499999999999999</v>
      </c>
      <c r="E1508" s="46" t="s">
        <v>21675</v>
      </c>
      <c r="F1508" s="37" t="s">
        <v>13504</v>
      </c>
      <c r="G1508" s="34" t="s">
        <v>15230</v>
      </c>
      <c r="H1508" s="8" t="s">
        <v>15228</v>
      </c>
      <c r="I1508" s="9">
        <v>3.5999999999999999E-3</v>
      </c>
    </row>
    <row r="1509" spans="1:9" x14ac:dyDescent="0.25">
      <c r="A1509" s="6" t="s">
        <v>3185</v>
      </c>
      <c r="B1509" s="6" t="s">
        <v>3186</v>
      </c>
      <c r="C1509" s="7">
        <v>1</v>
      </c>
      <c r="D1509" s="26">
        <v>13.6</v>
      </c>
      <c r="E1509" s="46" t="s">
        <v>21675</v>
      </c>
      <c r="F1509" s="37" t="s">
        <v>13504</v>
      </c>
      <c r="G1509" s="34" t="s">
        <v>15231</v>
      </c>
      <c r="H1509" s="8" t="s">
        <v>14333</v>
      </c>
      <c r="I1509" s="9">
        <v>0.1</v>
      </c>
    </row>
    <row r="1510" spans="1:9" x14ac:dyDescent="0.25">
      <c r="A1510" s="6" t="s">
        <v>3187</v>
      </c>
      <c r="B1510" s="6" t="s">
        <v>3188</v>
      </c>
      <c r="C1510" s="7">
        <v>1</v>
      </c>
      <c r="D1510" s="26">
        <v>26.01</v>
      </c>
      <c r="E1510" s="46" t="s">
        <v>21675</v>
      </c>
      <c r="F1510" s="37" t="s">
        <v>13504</v>
      </c>
      <c r="G1510" s="34" t="s">
        <v>15232</v>
      </c>
      <c r="H1510" s="8" t="s">
        <v>14333</v>
      </c>
      <c r="I1510" s="9">
        <v>0.11899999999999999</v>
      </c>
    </row>
    <row r="1511" spans="1:9" x14ac:dyDescent="0.25">
      <c r="A1511" s="6" t="s">
        <v>3189</v>
      </c>
      <c r="B1511" s="6" t="s">
        <v>3190</v>
      </c>
      <c r="C1511" s="7">
        <v>1</v>
      </c>
      <c r="D1511" s="26">
        <v>18.46</v>
      </c>
      <c r="E1511" s="46" t="s">
        <v>21675</v>
      </c>
      <c r="F1511" s="37" t="s">
        <v>13504</v>
      </c>
      <c r="G1511" s="34" t="s">
        <v>15233</v>
      </c>
      <c r="H1511" s="8" t="s">
        <v>14333</v>
      </c>
      <c r="I1511" s="9">
        <v>0.40799999999999997</v>
      </c>
    </row>
    <row r="1512" spans="1:9" x14ac:dyDescent="0.25">
      <c r="A1512" s="6" t="s">
        <v>3191</v>
      </c>
      <c r="B1512" s="6" t="s">
        <v>3192</v>
      </c>
      <c r="C1512" s="7">
        <v>1</v>
      </c>
      <c r="D1512" s="26">
        <v>3.02</v>
      </c>
      <c r="E1512" s="46" t="s">
        <v>21675</v>
      </c>
      <c r="F1512" s="37" t="s">
        <v>13504</v>
      </c>
      <c r="G1512" s="34" t="s">
        <v>15234</v>
      </c>
      <c r="H1512" s="8" t="s">
        <v>15235</v>
      </c>
      <c r="I1512" s="9">
        <v>1.6E-2</v>
      </c>
    </row>
    <row r="1513" spans="1:9" x14ac:dyDescent="0.25">
      <c r="A1513" s="6" t="s">
        <v>3193</v>
      </c>
      <c r="B1513" s="6" t="s">
        <v>3194</v>
      </c>
      <c r="C1513" s="7">
        <v>1</v>
      </c>
      <c r="D1513" s="26">
        <v>17.73</v>
      </c>
      <c r="E1513" s="46" t="s">
        <v>21675</v>
      </c>
      <c r="F1513" s="37" t="s">
        <v>13504</v>
      </c>
      <c r="G1513" s="34" t="s">
        <v>15236</v>
      </c>
      <c r="H1513" s="8" t="s">
        <v>15228</v>
      </c>
      <c r="I1513" s="9">
        <v>3.6999999999999998E-2</v>
      </c>
    </row>
    <row r="1514" spans="1:9" x14ac:dyDescent="0.25">
      <c r="A1514" s="6" t="s">
        <v>3195</v>
      </c>
      <c r="B1514" s="6" t="s">
        <v>3196</v>
      </c>
      <c r="C1514" s="7">
        <v>1</v>
      </c>
      <c r="D1514" s="26">
        <v>17.670000000000002</v>
      </c>
      <c r="E1514" s="46" t="s">
        <v>21675</v>
      </c>
      <c r="F1514" s="37" t="s">
        <v>13504</v>
      </c>
      <c r="G1514" s="34" t="s">
        <v>15237</v>
      </c>
      <c r="H1514" s="8" t="s">
        <v>15228</v>
      </c>
      <c r="I1514" s="9">
        <v>3.5000000000000003E-2</v>
      </c>
    </row>
    <row r="1515" spans="1:9" x14ac:dyDescent="0.25">
      <c r="A1515" s="11" t="s">
        <v>3197</v>
      </c>
      <c r="B1515" s="6" t="s">
        <v>3198</v>
      </c>
      <c r="C1515" s="7">
        <v>1</v>
      </c>
      <c r="D1515" s="27">
        <v>18.96</v>
      </c>
      <c r="E1515" s="46" t="s">
        <v>21675</v>
      </c>
      <c r="F1515" s="36" t="s">
        <v>13504</v>
      </c>
      <c r="G1515" s="34" t="s">
        <v>15238</v>
      </c>
      <c r="H1515" s="8" t="s">
        <v>15228</v>
      </c>
      <c r="I1515" s="9">
        <v>3.6999999999999998E-2</v>
      </c>
    </row>
    <row r="1516" spans="1:9" x14ac:dyDescent="0.25">
      <c r="A1516" s="6" t="s">
        <v>3199</v>
      </c>
      <c r="B1516" s="6" t="s">
        <v>3200</v>
      </c>
      <c r="C1516" s="7">
        <v>1</v>
      </c>
      <c r="D1516" s="26">
        <v>19.39</v>
      </c>
      <c r="E1516" s="46" t="s">
        <v>21675</v>
      </c>
      <c r="F1516" s="37" t="s">
        <v>13504</v>
      </c>
      <c r="G1516" s="34" t="s">
        <v>15239</v>
      </c>
      <c r="H1516" s="8" t="s">
        <v>15228</v>
      </c>
      <c r="I1516" s="9">
        <v>0.28999999999999998</v>
      </c>
    </row>
    <row r="1517" spans="1:9" x14ac:dyDescent="0.25">
      <c r="A1517" s="6" t="s">
        <v>3201</v>
      </c>
      <c r="B1517" s="6" t="s">
        <v>3202</v>
      </c>
      <c r="C1517" s="7">
        <v>1</v>
      </c>
      <c r="D1517" s="26">
        <v>11.88</v>
      </c>
      <c r="E1517" s="46" t="s">
        <v>21675</v>
      </c>
      <c r="F1517" s="37" t="s">
        <v>13504</v>
      </c>
      <c r="G1517" s="34" t="s">
        <v>15240</v>
      </c>
      <c r="H1517" s="8" t="s">
        <v>13722</v>
      </c>
      <c r="I1517" s="9">
        <v>4.2000000000000003E-2</v>
      </c>
    </row>
    <row r="1518" spans="1:9" x14ac:dyDescent="0.25">
      <c r="A1518" s="6" t="s">
        <v>3203</v>
      </c>
      <c r="B1518" s="6" t="s">
        <v>3204</v>
      </c>
      <c r="C1518" s="7">
        <v>1</v>
      </c>
      <c r="D1518" s="26">
        <v>16.14</v>
      </c>
      <c r="E1518" s="46" t="s">
        <v>21675</v>
      </c>
      <c r="F1518" s="37" t="s">
        <v>13504</v>
      </c>
      <c r="G1518" s="34" t="s">
        <v>15241</v>
      </c>
      <c r="H1518" s="8" t="s">
        <v>15228</v>
      </c>
      <c r="I1518" s="9">
        <v>0.28000000000000003</v>
      </c>
    </row>
    <row r="1519" spans="1:9" x14ac:dyDescent="0.25">
      <c r="A1519" s="6" t="s">
        <v>3205</v>
      </c>
      <c r="B1519" s="6" t="s">
        <v>3206</v>
      </c>
      <c r="C1519" s="7">
        <v>1</v>
      </c>
      <c r="D1519" s="26">
        <v>17.22</v>
      </c>
      <c r="E1519" s="46" t="s">
        <v>21675</v>
      </c>
      <c r="F1519" s="37" t="s">
        <v>13504</v>
      </c>
      <c r="G1519" s="34" t="s">
        <v>15242</v>
      </c>
      <c r="H1519" s="8" t="s">
        <v>13722</v>
      </c>
      <c r="I1519" s="9">
        <v>0.35</v>
      </c>
    </row>
    <row r="1520" spans="1:9" x14ac:dyDescent="0.25">
      <c r="A1520" s="6" t="s">
        <v>3207</v>
      </c>
      <c r="B1520" s="6" t="s">
        <v>3208</v>
      </c>
      <c r="C1520" s="7">
        <v>1</v>
      </c>
      <c r="D1520" s="26">
        <v>17.100000000000001</v>
      </c>
      <c r="E1520" s="46" t="s">
        <v>21675</v>
      </c>
      <c r="F1520" s="37" t="s">
        <v>13504</v>
      </c>
      <c r="G1520" s="34" t="s">
        <v>15243</v>
      </c>
      <c r="H1520" s="8" t="s">
        <v>15228</v>
      </c>
      <c r="I1520" s="9">
        <v>0.28999999999999998</v>
      </c>
    </row>
    <row r="1521" spans="1:9" x14ac:dyDescent="0.25">
      <c r="A1521" s="11" t="s">
        <v>3209</v>
      </c>
      <c r="B1521" s="6" t="s">
        <v>3210</v>
      </c>
      <c r="C1521" s="7">
        <v>1</v>
      </c>
      <c r="D1521" s="27">
        <v>1730.41</v>
      </c>
      <c r="E1521" s="46" t="s">
        <v>21675</v>
      </c>
      <c r="F1521" s="36" t="s">
        <v>13504</v>
      </c>
      <c r="G1521" s="34" t="s">
        <v>15244</v>
      </c>
      <c r="H1521" s="8" t="s">
        <v>13716</v>
      </c>
      <c r="I1521" s="9">
        <v>0.8</v>
      </c>
    </row>
    <row r="1522" spans="1:9" x14ac:dyDescent="0.25">
      <c r="A1522" s="6" t="s">
        <v>3213</v>
      </c>
      <c r="B1522" s="6" t="s">
        <v>3214</v>
      </c>
      <c r="C1522" s="7">
        <v>1</v>
      </c>
      <c r="D1522" s="26">
        <v>4326.0600000000004</v>
      </c>
      <c r="E1522" s="46" t="s">
        <v>21675</v>
      </c>
      <c r="F1522" s="37" t="s">
        <v>13504</v>
      </c>
      <c r="G1522" s="34" t="s">
        <v>15245</v>
      </c>
      <c r="H1522" s="8" t="s">
        <v>13716</v>
      </c>
      <c r="I1522" s="9">
        <v>2.7040000000000002</v>
      </c>
    </row>
    <row r="1523" spans="1:9" x14ac:dyDescent="0.25">
      <c r="A1523" s="6" t="s">
        <v>3215</v>
      </c>
      <c r="B1523" s="6" t="s">
        <v>3216</v>
      </c>
      <c r="C1523" s="7">
        <v>1</v>
      </c>
      <c r="D1523" s="26">
        <v>1978.86</v>
      </c>
      <c r="E1523" s="46" t="s">
        <v>21675</v>
      </c>
      <c r="F1523" s="37" t="s">
        <v>13504</v>
      </c>
      <c r="G1523" s="34" t="s">
        <v>15246</v>
      </c>
      <c r="H1523" s="8" t="s">
        <v>13716</v>
      </c>
      <c r="I1523" s="9">
        <v>0.8</v>
      </c>
    </row>
    <row r="1524" spans="1:9" x14ac:dyDescent="0.25">
      <c r="A1524" s="6" t="s">
        <v>3219</v>
      </c>
      <c r="B1524" s="6" t="s">
        <v>3220</v>
      </c>
      <c r="C1524" s="7">
        <v>1</v>
      </c>
      <c r="D1524" s="26">
        <v>569.26</v>
      </c>
      <c r="E1524" s="46" t="s">
        <v>21675</v>
      </c>
      <c r="F1524" s="37" t="s">
        <v>13504</v>
      </c>
      <c r="G1524" s="34" t="s">
        <v>15247</v>
      </c>
      <c r="H1524" s="8" t="s">
        <v>13716</v>
      </c>
      <c r="I1524" s="9">
        <v>0.1</v>
      </c>
    </row>
    <row r="1525" spans="1:9" x14ac:dyDescent="0.25">
      <c r="A1525" s="6" t="s">
        <v>3221</v>
      </c>
      <c r="B1525" s="6" t="s">
        <v>3222</v>
      </c>
      <c r="C1525" s="7">
        <v>1</v>
      </c>
      <c r="D1525" s="26">
        <v>820.98</v>
      </c>
      <c r="E1525" s="46" t="s">
        <v>21675</v>
      </c>
      <c r="F1525" s="37" t="s">
        <v>13504</v>
      </c>
      <c r="G1525" s="34" t="s">
        <v>15248</v>
      </c>
      <c r="H1525" s="8" t="s">
        <v>13716</v>
      </c>
      <c r="I1525" s="9">
        <v>0.1</v>
      </c>
    </row>
    <row r="1526" spans="1:9" x14ac:dyDescent="0.25">
      <c r="A1526" s="6" t="s">
        <v>3223</v>
      </c>
      <c r="B1526" s="6" t="s">
        <v>3224</v>
      </c>
      <c r="C1526" s="7">
        <v>1</v>
      </c>
      <c r="D1526" s="27">
        <v>87.12</v>
      </c>
      <c r="E1526" s="46" t="s">
        <v>21675</v>
      </c>
      <c r="F1526" s="36" t="s">
        <v>13504</v>
      </c>
      <c r="G1526" s="34" t="s">
        <v>15249</v>
      </c>
      <c r="H1526" s="8" t="s">
        <v>13752</v>
      </c>
      <c r="I1526" s="9">
        <v>5.3999999999999999E-2</v>
      </c>
    </row>
    <row r="1527" spans="1:9" x14ac:dyDescent="0.25">
      <c r="A1527" s="6" t="s">
        <v>3225</v>
      </c>
      <c r="B1527" s="6" t="s">
        <v>3226</v>
      </c>
      <c r="C1527" s="7">
        <v>1</v>
      </c>
      <c r="D1527" s="27">
        <v>87.12</v>
      </c>
      <c r="E1527" s="46" t="s">
        <v>21675</v>
      </c>
      <c r="F1527" s="36" t="s">
        <v>13504</v>
      </c>
      <c r="G1527" s="34" t="s">
        <v>15250</v>
      </c>
      <c r="H1527" s="8" t="s">
        <v>13752</v>
      </c>
      <c r="I1527" s="9">
        <v>5.3999999999999999E-2</v>
      </c>
    </row>
    <row r="1528" spans="1:9" x14ac:dyDescent="0.25">
      <c r="A1528" s="6" t="s">
        <v>3227</v>
      </c>
      <c r="B1528" s="6" t="s">
        <v>3228</v>
      </c>
      <c r="C1528" s="7">
        <v>1</v>
      </c>
      <c r="D1528" s="27">
        <v>87.12</v>
      </c>
      <c r="E1528" s="46" t="s">
        <v>21675</v>
      </c>
      <c r="F1528" s="36" t="s">
        <v>13504</v>
      </c>
      <c r="G1528" s="34" t="s">
        <v>15251</v>
      </c>
      <c r="H1528" s="8" t="s">
        <v>13752</v>
      </c>
      <c r="I1528" s="9">
        <v>5.3999999999999999E-2</v>
      </c>
    </row>
    <row r="1529" spans="1:9" x14ac:dyDescent="0.25">
      <c r="A1529" s="6" t="s">
        <v>3229</v>
      </c>
      <c r="B1529" s="6" t="s">
        <v>3230</v>
      </c>
      <c r="C1529" s="7">
        <v>1</v>
      </c>
      <c r="D1529" s="27">
        <v>58.21</v>
      </c>
      <c r="E1529" s="46" t="s">
        <v>21675</v>
      </c>
      <c r="F1529" s="36" t="s">
        <v>13504</v>
      </c>
      <c r="G1529" s="34" t="s">
        <v>15252</v>
      </c>
      <c r="H1529" s="8" t="s">
        <v>13752</v>
      </c>
      <c r="I1529" s="9">
        <v>3.5999999999999997E-2</v>
      </c>
    </row>
    <row r="1530" spans="1:9" x14ac:dyDescent="0.25">
      <c r="A1530" s="6" t="s">
        <v>3231</v>
      </c>
      <c r="B1530" s="6" t="s">
        <v>3232</v>
      </c>
      <c r="C1530" s="7">
        <v>1</v>
      </c>
      <c r="D1530" s="27">
        <v>30.13</v>
      </c>
      <c r="E1530" s="46" t="s">
        <v>21675</v>
      </c>
      <c r="F1530" s="36" t="s">
        <v>13504</v>
      </c>
      <c r="G1530" s="34" t="s">
        <v>15253</v>
      </c>
      <c r="H1530" s="8" t="s">
        <v>13752</v>
      </c>
      <c r="I1530" s="9">
        <v>4.1000000000000002E-2</v>
      </c>
    </row>
    <row r="1531" spans="1:9" x14ac:dyDescent="0.25">
      <c r="A1531" s="6" t="s">
        <v>3233</v>
      </c>
      <c r="B1531" s="6" t="s">
        <v>3234</v>
      </c>
      <c r="C1531" s="7">
        <v>1</v>
      </c>
      <c r="D1531" s="27">
        <v>56.09</v>
      </c>
      <c r="E1531" s="46" t="s">
        <v>21675</v>
      </c>
      <c r="F1531" s="36" t="s">
        <v>13504</v>
      </c>
      <c r="G1531" s="34" t="s">
        <v>15254</v>
      </c>
      <c r="H1531" s="8" t="s">
        <v>13752</v>
      </c>
      <c r="I1531" s="9">
        <v>6.2E-2</v>
      </c>
    </row>
    <row r="1532" spans="1:9" x14ac:dyDescent="0.25">
      <c r="A1532" s="6" t="s">
        <v>3235</v>
      </c>
      <c r="B1532" s="6" t="s">
        <v>3236</v>
      </c>
      <c r="C1532" s="7">
        <v>1</v>
      </c>
      <c r="D1532" s="27">
        <v>89.37</v>
      </c>
      <c r="E1532" s="46" t="s">
        <v>21675</v>
      </c>
      <c r="F1532" s="36" t="s">
        <v>13504</v>
      </c>
      <c r="G1532" s="34" t="s">
        <v>15255</v>
      </c>
      <c r="H1532" s="8" t="s">
        <v>13752</v>
      </c>
      <c r="I1532" s="9">
        <v>0.05</v>
      </c>
    </row>
    <row r="1533" spans="1:9" x14ac:dyDescent="0.25">
      <c r="A1533" s="6" t="s">
        <v>3237</v>
      </c>
      <c r="B1533" s="6" t="s">
        <v>3238</v>
      </c>
      <c r="C1533" s="7">
        <v>1</v>
      </c>
      <c r="D1533" s="27">
        <v>56.39</v>
      </c>
      <c r="E1533" s="46">
        <v>22</v>
      </c>
      <c r="F1533" s="36" t="s">
        <v>13504</v>
      </c>
      <c r="G1533" s="34" t="s">
        <v>15256</v>
      </c>
      <c r="H1533" s="8" t="s">
        <v>15159</v>
      </c>
      <c r="I1533" s="9">
        <v>0.24099999999999999</v>
      </c>
    </row>
    <row r="1534" spans="1:9" x14ac:dyDescent="0.25">
      <c r="A1534" s="6" t="s">
        <v>3241</v>
      </c>
      <c r="B1534" s="6" t="s">
        <v>3242</v>
      </c>
      <c r="C1534" s="7">
        <v>1</v>
      </c>
      <c r="D1534" s="27">
        <v>22.1</v>
      </c>
      <c r="E1534" s="46" t="s">
        <v>21675</v>
      </c>
      <c r="F1534" s="36" t="s">
        <v>13504</v>
      </c>
      <c r="G1534" s="34" t="s">
        <v>15257</v>
      </c>
      <c r="H1534" s="8" t="s">
        <v>13756</v>
      </c>
      <c r="I1534" s="9">
        <v>6.7000000000000004E-2</v>
      </c>
    </row>
    <row r="1535" spans="1:9" x14ac:dyDescent="0.25">
      <c r="A1535" s="6" t="s">
        <v>3243</v>
      </c>
      <c r="B1535" s="6" t="s">
        <v>3244</v>
      </c>
      <c r="C1535" s="7">
        <v>1</v>
      </c>
      <c r="D1535" s="27">
        <v>29.54</v>
      </c>
      <c r="E1535" s="46" t="s">
        <v>21675</v>
      </c>
      <c r="F1535" s="36" t="s">
        <v>13504</v>
      </c>
      <c r="G1535" s="34" t="s">
        <v>15258</v>
      </c>
      <c r="H1535" s="8" t="s">
        <v>13756</v>
      </c>
      <c r="I1535" s="9">
        <v>8.6999999999999994E-2</v>
      </c>
    </row>
    <row r="1536" spans="1:9" x14ac:dyDescent="0.25">
      <c r="A1536" s="6" t="s">
        <v>3245</v>
      </c>
      <c r="B1536" s="6" t="s">
        <v>3246</v>
      </c>
      <c r="C1536" s="7">
        <v>1</v>
      </c>
      <c r="D1536" s="27">
        <v>21.09</v>
      </c>
      <c r="E1536" s="46" t="s">
        <v>21675</v>
      </c>
      <c r="F1536" s="36" t="s">
        <v>13504</v>
      </c>
      <c r="G1536" s="34" t="s">
        <v>15259</v>
      </c>
      <c r="H1536" s="8" t="s">
        <v>13756</v>
      </c>
      <c r="I1536" s="9">
        <v>7.9000000000000001E-2</v>
      </c>
    </row>
    <row r="1537" spans="1:9" x14ac:dyDescent="0.25">
      <c r="A1537" s="6" t="s">
        <v>3247</v>
      </c>
      <c r="B1537" s="6" t="s">
        <v>3248</v>
      </c>
      <c r="C1537" s="7">
        <v>1</v>
      </c>
      <c r="D1537" s="27">
        <v>68.569999999999993</v>
      </c>
      <c r="E1537" s="46">
        <v>42</v>
      </c>
      <c r="F1537" s="36" t="s">
        <v>13504</v>
      </c>
      <c r="G1537" s="34" t="s">
        <v>15260</v>
      </c>
      <c r="H1537" s="8" t="s">
        <v>13752</v>
      </c>
      <c r="I1537" s="9">
        <v>0.123</v>
      </c>
    </row>
    <row r="1538" spans="1:9" x14ac:dyDescent="0.25">
      <c r="A1538" s="6" t="s">
        <v>3249</v>
      </c>
      <c r="B1538" s="6" t="s">
        <v>3250</v>
      </c>
      <c r="C1538" s="7">
        <v>1</v>
      </c>
      <c r="D1538" s="27">
        <v>19.48</v>
      </c>
      <c r="E1538" s="46">
        <v>12</v>
      </c>
      <c r="F1538" s="36" t="s">
        <v>13504</v>
      </c>
      <c r="G1538" s="34" t="s">
        <v>15261</v>
      </c>
      <c r="H1538" s="8" t="s">
        <v>13696</v>
      </c>
      <c r="I1538" s="9">
        <v>3.1E-2</v>
      </c>
    </row>
    <row r="1539" spans="1:9" x14ac:dyDescent="0.25">
      <c r="A1539" s="6" t="s">
        <v>3251</v>
      </c>
      <c r="B1539" s="6" t="s">
        <v>3252</v>
      </c>
      <c r="C1539" s="7">
        <v>1</v>
      </c>
      <c r="D1539" s="27">
        <v>19.48</v>
      </c>
      <c r="E1539" s="46">
        <v>12</v>
      </c>
      <c r="F1539" s="36" t="s">
        <v>13504</v>
      </c>
      <c r="G1539" s="34" t="s">
        <v>15262</v>
      </c>
      <c r="H1539" s="8" t="s">
        <v>13696</v>
      </c>
      <c r="I1539" s="9">
        <v>3.1E-2</v>
      </c>
    </row>
    <row r="1540" spans="1:9" x14ac:dyDescent="0.25">
      <c r="A1540" s="6" t="s">
        <v>3253</v>
      </c>
      <c r="B1540" s="6" t="s">
        <v>3254</v>
      </c>
      <c r="C1540" s="7">
        <v>1</v>
      </c>
      <c r="D1540" s="27">
        <v>34.53</v>
      </c>
      <c r="E1540" s="46">
        <v>20.5</v>
      </c>
      <c r="F1540" s="36" t="s">
        <v>13504</v>
      </c>
      <c r="G1540" s="34" t="s">
        <v>15263</v>
      </c>
      <c r="H1540" s="8" t="s">
        <v>13752</v>
      </c>
      <c r="I1540" s="9">
        <v>0.1</v>
      </c>
    </row>
    <row r="1541" spans="1:9" x14ac:dyDescent="0.25">
      <c r="A1541" s="6" t="s">
        <v>3255</v>
      </c>
      <c r="B1541" s="6" t="s">
        <v>3256</v>
      </c>
      <c r="C1541" s="7">
        <v>1</v>
      </c>
      <c r="D1541" s="27">
        <v>22.94</v>
      </c>
      <c r="E1541" s="46">
        <v>14</v>
      </c>
      <c r="F1541" s="36" t="s">
        <v>13504</v>
      </c>
      <c r="G1541" s="34" t="s">
        <v>15264</v>
      </c>
      <c r="H1541" s="8" t="s">
        <v>13696</v>
      </c>
      <c r="I1541" s="9">
        <v>0.06</v>
      </c>
    </row>
    <row r="1542" spans="1:9" x14ac:dyDescent="0.25">
      <c r="A1542" s="6" t="s">
        <v>3257</v>
      </c>
      <c r="B1542" s="6" t="s">
        <v>3258</v>
      </c>
      <c r="C1542" s="7">
        <v>1</v>
      </c>
      <c r="D1542" s="27">
        <v>22.94</v>
      </c>
      <c r="E1542" s="46">
        <v>14</v>
      </c>
      <c r="F1542" s="36" t="s">
        <v>13504</v>
      </c>
      <c r="G1542" s="34" t="s">
        <v>15265</v>
      </c>
      <c r="H1542" s="8" t="s">
        <v>13696</v>
      </c>
      <c r="I1542" s="9">
        <v>0.1</v>
      </c>
    </row>
    <row r="1543" spans="1:9" x14ac:dyDescent="0.25">
      <c r="A1543" s="6" t="s">
        <v>3259</v>
      </c>
      <c r="B1543" s="6" t="s">
        <v>3260</v>
      </c>
      <c r="C1543" s="7">
        <v>1</v>
      </c>
      <c r="D1543" s="27">
        <v>22.94</v>
      </c>
      <c r="E1543" s="46">
        <v>14</v>
      </c>
      <c r="F1543" s="36" t="s">
        <v>13504</v>
      </c>
      <c r="G1543" s="34" t="s">
        <v>15266</v>
      </c>
      <c r="H1543" s="8" t="s">
        <v>13696</v>
      </c>
      <c r="I1543" s="9">
        <v>0.1</v>
      </c>
    </row>
    <row r="1544" spans="1:9" x14ac:dyDescent="0.25">
      <c r="A1544" s="6" t="s">
        <v>3261</v>
      </c>
      <c r="B1544" s="6" t="s">
        <v>3262</v>
      </c>
      <c r="C1544" s="7">
        <v>1</v>
      </c>
      <c r="D1544" s="27">
        <v>16.78</v>
      </c>
      <c r="E1544" s="46" t="s">
        <v>21675</v>
      </c>
      <c r="F1544" s="36" t="s">
        <v>13504</v>
      </c>
      <c r="G1544" s="34" t="s">
        <v>15267</v>
      </c>
      <c r="H1544" s="8" t="s">
        <v>15153</v>
      </c>
      <c r="I1544" s="9">
        <v>0.1</v>
      </c>
    </row>
    <row r="1545" spans="1:9" x14ac:dyDescent="0.25">
      <c r="A1545" s="6" t="s">
        <v>3263</v>
      </c>
      <c r="B1545" s="6" t="s">
        <v>3264</v>
      </c>
      <c r="C1545" s="7">
        <v>1</v>
      </c>
      <c r="D1545" s="27">
        <v>176.1</v>
      </c>
      <c r="E1545" s="46">
        <v>110.5</v>
      </c>
      <c r="F1545" s="36" t="s">
        <v>13504</v>
      </c>
      <c r="G1545" s="34" t="s">
        <v>15268</v>
      </c>
      <c r="H1545" s="8" t="s">
        <v>13752</v>
      </c>
      <c r="I1545" s="9">
        <v>0.1</v>
      </c>
    </row>
    <row r="1546" spans="1:9" x14ac:dyDescent="0.25">
      <c r="A1546" s="6" t="s">
        <v>3266</v>
      </c>
      <c r="B1546" s="6" t="s">
        <v>3267</v>
      </c>
      <c r="C1546" s="7">
        <v>1</v>
      </c>
      <c r="D1546" s="27">
        <v>68.569999999999993</v>
      </c>
      <c r="E1546" s="46">
        <v>42</v>
      </c>
      <c r="F1546" s="36" t="s">
        <v>13504</v>
      </c>
      <c r="G1546" s="34" t="s">
        <v>15269</v>
      </c>
      <c r="H1546" s="8" t="s">
        <v>13696</v>
      </c>
      <c r="I1546" s="9">
        <v>0.1</v>
      </c>
    </row>
    <row r="1547" spans="1:9" x14ac:dyDescent="0.25">
      <c r="A1547" s="6" t="s">
        <v>3268</v>
      </c>
      <c r="B1547" s="6" t="s">
        <v>3269</v>
      </c>
      <c r="C1547" s="7">
        <v>1</v>
      </c>
      <c r="D1547" s="27">
        <v>29</v>
      </c>
      <c r="E1547" s="46">
        <v>18</v>
      </c>
      <c r="F1547" s="36" t="s">
        <v>13504</v>
      </c>
      <c r="G1547" s="34" t="s">
        <v>15270</v>
      </c>
      <c r="H1547" s="8" t="s">
        <v>13752</v>
      </c>
      <c r="I1547" s="9">
        <v>0.1</v>
      </c>
    </row>
    <row r="1548" spans="1:9" x14ac:dyDescent="0.25">
      <c r="A1548" s="6" t="s">
        <v>3270</v>
      </c>
      <c r="B1548" s="6" t="s">
        <v>3271</v>
      </c>
      <c r="C1548" s="7">
        <v>1</v>
      </c>
      <c r="D1548" s="27">
        <v>3.44</v>
      </c>
      <c r="E1548" s="46" t="s">
        <v>21675</v>
      </c>
      <c r="F1548" s="36" t="s">
        <v>13504</v>
      </c>
      <c r="G1548" s="34" t="s">
        <v>15271</v>
      </c>
      <c r="H1548" s="8" t="s">
        <v>13713</v>
      </c>
      <c r="I1548" s="9">
        <v>0.1</v>
      </c>
    </row>
    <row r="1549" spans="1:9" x14ac:dyDescent="0.25">
      <c r="A1549" s="6" t="s">
        <v>13338</v>
      </c>
      <c r="B1549" s="6" t="s">
        <v>13339</v>
      </c>
      <c r="C1549" s="7">
        <v>1</v>
      </c>
      <c r="D1549" s="27">
        <v>64.77</v>
      </c>
      <c r="E1549" s="46">
        <v>38</v>
      </c>
      <c r="F1549" s="36" t="s">
        <v>13504</v>
      </c>
      <c r="G1549" s="34" t="s">
        <v>15272</v>
      </c>
      <c r="H1549" s="8" t="s">
        <v>13752</v>
      </c>
      <c r="I1549" s="9">
        <v>5.3999999999999999E-2</v>
      </c>
    </row>
    <row r="1550" spans="1:9" x14ac:dyDescent="0.25">
      <c r="A1550" s="6" t="s">
        <v>21462</v>
      </c>
      <c r="B1550" s="6" t="s">
        <v>21463</v>
      </c>
      <c r="C1550" s="7">
        <v>1</v>
      </c>
      <c r="D1550" s="27">
        <v>77.89</v>
      </c>
      <c r="E1550" s="46">
        <v>40</v>
      </c>
      <c r="F1550" s="36" t="s">
        <v>13504</v>
      </c>
      <c r="G1550" s="34" t="s">
        <v>21659</v>
      </c>
      <c r="H1550" s="8" t="s">
        <v>13752</v>
      </c>
      <c r="I1550" s="9">
        <v>5.3999999999999999E-2</v>
      </c>
    </row>
    <row r="1551" spans="1:9" x14ac:dyDescent="0.25">
      <c r="A1551" s="6" t="s">
        <v>3272</v>
      </c>
      <c r="B1551" s="6" t="s">
        <v>3273</v>
      </c>
      <c r="C1551" s="7">
        <v>1</v>
      </c>
      <c r="D1551" s="27">
        <v>23.72</v>
      </c>
      <c r="E1551" s="46">
        <v>14.5</v>
      </c>
      <c r="F1551" s="36" t="s">
        <v>13504</v>
      </c>
      <c r="G1551" s="34" t="s">
        <v>15273</v>
      </c>
      <c r="H1551" s="8" t="s">
        <v>15159</v>
      </c>
      <c r="I1551" s="9">
        <v>0.17699999999999999</v>
      </c>
    </row>
    <row r="1552" spans="1:9" x14ac:dyDescent="0.25">
      <c r="A1552" s="6" t="s">
        <v>3274</v>
      </c>
      <c r="B1552" s="6" t="s">
        <v>3275</v>
      </c>
      <c r="C1552" s="7">
        <v>1</v>
      </c>
      <c r="D1552" s="27">
        <v>61.18</v>
      </c>
      <c r="E1552" s="46" t="s">
        <v>21675</v>
      </c>
      <c r="F1552" s="36" t="s">
        <v>13504</v>
      </c>
      <c r="G1552" s="34" t="s">
        <v>15274</v>
      </c>
      <c r="H1552" s="8" t="s">
        <v>15159</v>
      </c>
      <c r="I1552" s="9">
        <v>0.216</v>
      </c>
    </row>
    <row r="1553" spans="1:9" x14ac:dyDescent="0.25">
      <c r="A1553" s="6" t="s">
        <v>3276</v>
      </c>
      <c r="B1553" s="6" t="s">
        <v>3277</v>
      </c>
      <c r="C1553" s="7">
        <v>1</v>
      </c>
      <c r="D1553" s="27">
        <v>31.1</v>
      </c>
      <c r="E1553" s="46">
        <v>15.5</v>
      </c>
      <c r="F1553" s="36" t="s">
        <v>13504</v>
      </c>
      <c r="G1553" s="34" t="s">
        <v>15275</v>
      </c>
      <c r="H1553" s="8" t="s">
        <v>15159</v>
      </c>
      <c r="I1553" s="9">
        <v>0.28899999999999998</v>
      </c>
    </row>
    <row r="1554" spans="1:9" x14ac:dyDescent="0.25">
      <c r="A1554" s="6" t="s">
        <v>3278</v>
      </c>
      <c r="B1554" s="6" t="s">
        <v>3279</v>
      </c>
      <c r="C1554" s="7">
        <v>1</v>
      </c>
      <c r="D1554" s="27">
        <v>72.38</v>
      </c>
      <c r="E1554" s="46" t="s">
        <v>21675</v>
      </c>
      <c r="F1554" s="36" t="s">
        <v>13504</v>
      </c>
      <c r="G1554" s="34" t="s">
        <v>15276</v>
      </c>
      <c r="H1554" s="8" t="s">
        <v>15159</v>
      </c>
      <c r="I1554" s="9">
        <v>0.36099999999999999</v>
      </c>
    </row>
    <row r="1555" spans="1:9" x14ac:dyDescent="0.25">
      <c r="A1555" s="6" t="s">
        <v>3284</v>
      </c>
      <c r="B1555" s="6" t="s">
        <v>3285</v>
      </c>
      <c r="C1555" s="7">
        <v>1</v>
      </c>
      <c r="D1555" s="27">
        <v>28.03</v>
      </c>
      <c r="E1555" s="46" t="s">
        <v>21675</v>
      </c>
      <c r="F1555" s="36" t="s">
        <v>13504</v>
      </c>
      <c r="G1555" s="34" t="s">
        <v>15277</v>
      </c>
      <c r="H1555" s="8" t="s">
        <v>13696</v>
      </c>
      <c r="I1555" s="9">
        <v>0.19700000000000001</v>
      </c>
    </row>
    <row r="1556" spans="1:9" x14ac:dyDescent="0.25">
      <c r="A1556" s="6" t="s">
        <v>3286</v>
      </c>
      <c r="B1556" s="6" t="s">
        <v>3287</v>
      </c>
      <c r="C1556" s="7">
        <v>1</v>
      </c>
      <c r="D1556" s="27">
        <v>29.74</v>
      </c>
      <c r="E1556" s="46" t="s">
        <v>21675</v>
      </c>
      <c r="F1556" s="36" t="s">
        <v>13504</v>
      </c>
      <c r="G1556" s="34" t="s">
        <v>15278</v>
      </c>
      <c r="H1556" s="8" t="s">
        <v>13696</v>
      </c>
      <c r="I1556" s="9">
        <v>0.28599999999999998</v>
      </c>
    </row>
    <row r="1557" spans="1:9" x14ac:dyDescent="0.25">
      <c r="A1557" s="6" t="s">
        <v>3288</v>
      </c>
      <c r="B1557" s="6" t="s">
        <v>3289</v>
      </c>
      <c r="C1557" s="7">
        <v>1</v>
      </c>
      <c r="D1557" s="27">
        <v>27.75</v>
      </c>
      <c r="E1557" s="46" t="s">
        <v>21675</v>
      </c>
      <c r="F1557" s="36" t="s">
        <v>13504</v>
      </c>
      <c r="G1557" s="34" t="s">
        <v>15279</v>
      </c>
      <c r="H1557" s="8" t="s">
        <v>13696</v>
      </c>
      <c r="I1557" s="9">
        <v>0.41</v>
      </c>
    </row>
    <row r="1558" spans="1:9" x14ac:dyDescent="0.25">
      <c r="A1558" s="6" t="s">
        <v>3290</v>
      </c>
      <c r="B1558" s="6" t="s">
        <v>3291</v>
      </c>
      <c r="C1558" s="7">
        <v>1</v>
      </c>
      <c r="D1558" s="27">
        <v>59.46</v>
      </c>
      <c r="E1558" s="46" t="s">
        <v>21675</v>
      </c>
      <c r="F1558" s="36" t="s">
        <v>13504</v>
      </c>
      <c r="G1558" s="34" t="s">
        <v>15280</v>
      </c>
      <c r="H1558" s="8" t="s">
        <v>13696</v>
      </c>
      <c r="I1558" s="9">
        <v>0.3</v>
      </c>
    </row>
    <row r="1559" spans="1:9" x14ac:dyDescent="0.25">
      <c r="A1559" s="6" t="s">
        <v>3292</v>
      </c>
      <c r="B1559" s="6" t="s">
        <v>3293</v>
      </c>
      <c r="C1559" s="7">
        <v>1</v>
      </c>
      <c r="D1559" s="27">
        <v>65.3</v>
      </c>
      <c r="E1559" s="46" t="s">
        <v>21675</v>
      </c>
      <c r="F1559" s="36" t="s">
        <v>13504</v>
      </c>
      <c r="G1559" s="34" t="s">
        <v>15281</v>
      </c>
      <c r="H1559" s="8" t="s">
        <v>13696</v>
      </c>
      <c r="I1559" s="9">
        <v>0.41799999999999998</v>
      </c>
    </row>
    <row r="1560" spans="1:9" x14ac:dyDescent="0.25">
      <c r="A1560" s="6" t="s">
        <v>3294</v>
      </c>
      <c r="B1560" s="6" t="s">
        <v>3295</v>
      </c>
      <c r="C1560" s="7">
        <v>1</v>
      </c>
      <c r="D1560" s="27">
        <v>27.03</v>
      </c>
      <c r="E1560" s="46" t="s">
        <v>21675</v>
      </c>
      <c r="F1560" s="36" t="s">
        <v>13504</v>
      </c>
      <c r="G1560" s="34" t="s">
        <v>15282</v>
      </c>
      <c r="H1560" s="8" t="s">
        <v>13696</v>
      </c>
      <c r="I1560" s="9">
        <v>0.17199999999999999</v>
      </c>
    </row>
    <row r="1561" spans="1:9" x14ac:dyDescent="0.25">
      <c r="A1561" s="6" t="s">
        <v>3296</v>
      </c>
      <c r="B1561" s="6" t="s">
        <v>3297</v>
      </c>
      <c r="C1561" s="7">
        <v>1</v>
      </c>
      <c r="D1561" s="26">
        <v>29.43</v>
      </c>
      <c r="E1561" s="46" t="s">
        <v>21675</v>
      </c>
      <c r="F1561" s="37" t="s">
        <v>13504</v>
      </c>
      <c r="G1561" s="34" t="s">
        <v>15283</v>
      </c>
      <c r="H1561" s="8" t="s">
        <v>13696</v>
      </c>
      <c r="I1561" s="9">
        <v>0.23699999999999999</v>
      </c>
    </row>
    <row r="1562" spans="1:9" x14ac:dyDescent="0.25">
      <c r="A1562" s="6" t="s">
        <v>3298</v>
      </c>
      <c r="B1562" s="6" t="s">
        <v>3299</v>
      </c>
      <c r="C1562" s="7">
        <v>1</v>
      </c>
      <c r="D1562" s="26">
        <v>33.97</v>
      </c>
      <c r="E1562" s="46" t="s">
        <v>21675</v>
      </c>
      <c r="F1562" s="37" t="s">
        <v>13504</v>
      </c>
      <c r="G1562" s="34" t="s">
        <v>15284</v>
      </c>
      <c r="H1562" s="8" t="s">
        <v>13696</v>
      </c>
      <c r="I1562" s="9">
        <v>0.23699999999999999</v>
      </c>
    </row>
    <row r="1563" spans="1:9" x14ac:dyDescent="0.25">
      <c r="A1563" s="6" t="s">
        <v>3300</v>
      </c>
      <c r="B1563" s="6" t="s">
        <v>3301</v>
      </c>
      <c r="C1563" s="7">
        <v>1</v>
      </c>
      <c r="D1563" s="26">
        <v>61.03</v>
      </c>
      <c r="E1563" s="46" t="s">
        <v>21675</v>
      </c>
      <c r="F1563" s="37" t="s">
        <v>13504</v>
      </c>
      <c r="G1563" s="34" t="s">
        <v>15285</v>
      </c>
      <c r="H1563" s="8" t="s">
        <v>13696</v>
      </c>
      <c r="I1563" s="9">
        <v>0.253</v>
      </c>
    </row>
    <row r="1564" spans="1:9" x14ac:dyDescent="0.25">
      <c r="A1564" s="6" t="s">
        <v>3302</v>
      </c>
      <c r="B1564" s="6" t="s">
        <v>3303</v>
      </c>
      <c r="C1564" s="7">
        <v>1</v>
      </c>
      <c r="D1564" s="26">
        <v>73.77</v>
      </c>
      <c r="E1564" s="46" t="s">
        <v>21675</v>
      </c>
      <c r="F1564" s="37" t="s">
        <v>13504</v>
      </c>
      <c r="G1564" s="34" t="s">
        <v>15286</v>
      </c>
      <c r="H1564" s="8" t="s">
        <v>13696</v>
      </c>
      <c r="I1564" s="9">
        <v>0.30299999999999999</v>
      </c>
    </row>
    <row r="1565" spans="1:9" x14ac:dyDescent="0.25">
      <c r="A1565" s="6" t="s">
        <v>3304</v>
      </c>
      <c r="B1565" s="6" t="s">
        <v>3305</v>
      </c>
      <c r="C1565" s="7">
        <v>1</v>
      </c>
      <c r="D1565" s="26">
        <v>34.67</v>
      </c>
      <c r="E1565" s="46" t="s">
        <v>21675</v>
      </c>
      <c r="F1565" s="37" t="s">
        <v>13504</v>
      </c>
      <c r="G1565" s="34" t="s">
        <v>15287</v>
      </c>
      <c r="H1565" s="8" t="s">
        <v>13696</v>
      </c>
      <c r="I1565" s="9">
        <v>7.6999999999999999E-2</v>
      </c>
    </row>
    <row r="1566" spans="1:9" x14ac:dyDescent="0.25">
      <c r="A1566" s="6" t="s">
        <v>3306</v>
      </c>
      <c r="B1566" s="6" t="s">
        <v>3307</v>
      </c>
      <c r="C1566" s="7">
        <v>1</v>
      </c>
      <c r="D1566" s="26">
        <v>40.65</v>
      </c>
      <c r="E1566" s="46" t="s">
        <v>21675</v>
      </c>
      <c r="F1566" s="37" t="s">
        <v>13504</v>
      </c>
      <c r="G1566" s="34" t="s">
        <v>15288</v>
      </c>
      <c r="H1566" s="8" t="s">
        <v>13696</v>
      </c>
      <c r="I1566" s="9">
        <v>0.12</v>
      </c>
    </row>
    <row r="1567" spans="1:9" x14ac:dyDescent="0.25">
      <c r="A1567" s="6" t="s">
        <v>3308</v>
      </c>
      <c r="B1567" s="6" t="s">
        <v>3309</v>
      </c>
      <c r="C1567" s="7">
        <v>1</v>
      </c>
      <c r="D1567" s="26">
        <v>145.88</v>
      </c>
      <c r="E1567" s="46" t="s">
        <v>21675</v>
      </c>
      <c r="F1567" s="37" t="s">
        <v>13504</v>
      </c>
      <c r="G1567" s="34" t="s">
        <v>15289</v>
      </c>
      <c r="H1567" s="8" t="s">
        <v>13696</v>
      </c>
      <c r="I1567" s="9">
        <v>0.48899999999999999</v>
      </c>
    </row>
    <row r="1568" spans="1:9" x14ac:dyDescent="0.25">
      <c r="A1568" s="6" t="s">
        <v>3310</v>
      </c>
      <c r="B1568" s="6" t="s">
        <v>3311</v>
      </c>
      <c r="C1568" s="7">
        <v>1</v>
      </c>
      <c r="D1568" s="26">
        <v>59.64</v>
      </c>
      <c r="E1568" s="46" t="s">
        <v>21675</v>
      </c>
      <c r="F1568" s="37" t="s">
        <v>13504</v>
      </c>
      <c r="G1568" s="34" t="s">
        <v>15290</v>
      </c>
      <c r="H1568" s="8" t="s">
        <v>13696</v>
      </c>
      <c r="I1568" s="9">
        <v>0.27400000000000002</v>
      </c>
    </row>
    <row r="1569" spans="1:9" x14ac:dyDescent="0.25">
      <c r="A1569" s="6" t="s">
        <v>3312</v>
      </c>
      <c r="B1569" s="6" t="s">
        <v>3313</v>
      </c>
      <c r="C1569" s="7">
        <v>1</v>
      </c>
      <c r="D1569" s="26">
        <v>66.510000000000005</v>
      </c>
      <c r="E1569" s="46" t="s">
        <v>21675</v>
      </c>
      <c r="F1569" s="37" t="s">
        <v>13504</v>
      </c>
      <c r="G1569" s="34" t="s">
        <v>15291</v>
      </c>
      <c r="H1569" s="8" t="s">
        <v>13696</v>
      </c>
      <c r="I1569" s="9">
        <v>0.36799999999999999</v>
      </c>
    </row>
    <row r="1570" spans="1:9" x14ac:dyDescent="0.25">
      <c r="A1570" s="6" t="s">
        <v>3314</v>
      </c>
      <c r="B1570" s="6" t="s">
        <v>3315</v>
      </c>
      <c r="C1570" s="7">
        <v>1</v>
      </c>
      <c r="D1570" s="26">
        <v>40.450000000000003</v>
      </c>
      <c r="E1570" s="46" t="s">
        <v>21675</v>
      </c>
      <c r="F1570" s="37" t="s">
        <v>13504</v>
      </c>
      <c r="G1570" s="34" t="s">
        <v>15292</v>
      </c>
      <c r="H1570" s="8" t="s">
        <v>13696</v>
      </c>
      <c r="I1570" s="9">
        <v>0.26400000000000001</v>
      </c>
    </row>
    <row r="1571" spans="1:9" x14ac:dyDescent="0.25">
      <c r="A1571" s="6" t="s">
        <v>3316</v>
      </c>
      <c r="B1571" s="6" t="s">
        <v>3317</v>
      </c>
      <c r="C1571" s="7">
        <v>1</v>
      </c>
      <c r="D1571" s="26">
        <v>38.81</v>
      </c>
      <c r="E1571" s="46" t="s">
        <v>21675</v>
      </c>
      <c r="F1571" s="37" t="s">
        <v>13504</v>
      </c>
      <c r="G1571" s="34" t="s">
        <v>15293</v>
      </c>
      <c r="H1571" s="8" t="s">
        <v>13696</v>
      </c>
      <c r="I1571" s="9">
        <v>0.26400000000000001</v>
      </c>
    </row>
    <row r="1572" spans="1:9" x14ac:dyDescent="0.25">
      <c r="A1572" s="6" t="s">
        <v>3318</v>
      </c>
      <c r="B1572" s="6" t="s">
        <v>3319</v>
      </c>
      <c r="C1572" s="7">
        <v>1</v>
      </c>
      <c r="D1572" s="26">
        <v>40.72</v>
      </c>
      <c r="E1572" s="46" t="s">
        <v>21675</v>
      </c>
      <c r="F1572" s="37" t="s">
        <v>13504</v>
      </c>
      <c r="G1572" s="34" t="s">
        <v>15294</v>
      </c>
      <c r="H1572" s="8" t="s">
        <v>13696</v>
      </c>
      <c r="I1572" s="9">
        <v>0.32600000000000001</v>
      </c>
    </row>
    <row r="1573" spans="1:9" x14ac:dyDescent="0.25">
      <c r="A1573" s="6" t="s">
        <v>3320</v>
      </c>
      <c r="B1573" s="6" t="s">
        <v>3291</v>
      </c>
      <c r="C1573" s="7">
        <v>1</v>
      </c>
      <c r="D1573" s="26">
        <v>76.790000000000006</v>
      </c>
      <c r="E1573" s="46" t="s">
        <v>21675</v>
      </c>
      <c r="F1573" s="37" t="s">
        <v>13504</v>
      </c>
      <c r="G1573" s="34" t="s">
        <v>15295</v>
      </c>
      <c r="H1573" s="8" t="s">
        <v>13696</v>
      </c>
      <c r="I1573" s="9">
        <v>0.30599999999999999</v>
      </c>
    </row>
    <row r="1574" spans="1:9" x14ac:dyDescent="0.25">
      <c r="A1574" s="6" t="s">
        <v>3321</v>
      </c>
      <c r="B1574" s="6" t="s">
        <v>3293</v>
      </c>
      <c r="C1574" s="7">
        <v>1</v>
      </c>
      <c r="D1574" s="26">
        <v>82.4</v>
      </c>
      <c r="E1574" s="46" t="s">
        <v>21675</v>
      </c>
      <c r="F1574" s="37" t="s">
        <v>13504</v>
      </c>
      <c r="G1574" s="34" t="s">
        <v>15296</v>
      </c>
      <c r="H1574" s="8" t="s">
        <v>13696</v>
      </c>
      <c r="I1574" s="9">
        <v>0.372</v>
      </c>
    </row>
    <row r="1575" spans="1:9" x14ac:dyDescent="0.25">
      <c r="A1575" s="6" t="s">
        <v>3322</v>
      </c>
      <c r="B1575" s="6" t="s">
        <v>3323</v>
      </c>
      <c r="C1575" s="7">
        <v>1</v>
      </c>
      <c r="D1575" s="26">
        <v>82.04</v>
      </c>
      <c r="E1575" s="46" t="s">
        <v>21675</v>
      </c>
      <c r="F1575" s="37" t="s">
        <v>13504</v>
      </c>
      <c r="G1575" s="34" t="s">
        <v>15297</v>
      </c>
      <c r="H1575" s="8" t="s">
        <v>13696</v>
      </c>
      <c r="I1575" s="9">
        <v>0.18</v>
      </c>
    </row>
    <row r="1576" spans="1:9" x14ac:dyDescent="0.25">
      <c r="A1576" s="6" t="s">
        <v>3324</v>
      </c>
      <c r="B1576" s="6" t="s">
        <v>3325</v>
      </c>
      <c r="C1576" s="7">
        <v>1</v>
      </c>
      <c r="D1576" s="26">
        <v>80.709999999999994</v>
      </c>
      <c r="E1576" s="46" t="s">
        <v>21675</v>
      </c>
      <c r="F1576" s="37" t="s">
        <v>13504</v>
      </c>
      <c r="G1576" s="34" t="s">
        <v>15298</v>
      </c>
      <c r="H1576" s="8" t="s">
        <v>13696</v>
      </c>
      <c r="I1576" s="9">
        <v>0.182</v>
      </c>
    </row>
    <row r="1577" spans="1:9" x14ac:dyDescent="0.25">
      <c r="A1577" s="6" t="s">
        <v>3326</v>
      </c>
      <c r="B1577" s="6" t="s">
        <v>3327</v>
      </c>
      <c r="C1577" s="7">
        <v>1</v>
      </c>
      <c r="D1577" s="26">
        <v>84.85</v>
      </c>
      <c r="E1577" s="46" t="s">
        <v>21675</v>
      </c>
      <c r="F1577" s="37" t="s">
        <v>13504</v>
      </c>
      <c r="G1577" s="34" t="s">
        <v>15299</v>
      </c>
      <c r="H1577" s="8" t="s">
        <v>13696</v>
      </c>
      <c r="I1577" s="9">
        <v>0.23599999999999999</v>
      </c>
    </row>
    <row r="1578" spans="1:9" x14ac:dyDescent="0.25">
      <c r="A1578" s="6" t="s">
        <v>3328</v>
      </c>
      <c r="B1578" s="6" t="s">
        <v>3329</v>
      </c>
      <c r="C1578" s="7">
        <v>1</v>
      </c>
      <c r="D1578" s="26">
        <v>59.8</v>
      </c>
      <c r="E1578" s="46" t="s">
        <v>21675</v>
      </c>
      <c r="F1578" s="37" t="s">
        <v>13504</v>
      </c>
      <c r="G1578" s="34" t="s">
        <v>15300</v>
      </c>
      <c r="H1578" s="8" t="s">
        <v>13696</v>
      </c>
      <c r="I1578" s="9">
        <v>0.187</v>
      </c>
    </row>
    <row r="1579" spans="1:9" x14ac:dyDescent="0.25">
      <c r="A1579" s="6" t="s">
        <v>3330</v>
      </c>
      <c r="B1579" s="6" t="s">
        <v>3331</v>
      </c>
      <c r="C1579" s="7">
        <v>1</v>
      </c>
      <c r="D1579" s="26">
        <v>57.85</v>
      </c>
      <c r="E1579" s="46" t="s">
        <v>21675</v>
      </c>
      <c r="F1579" s="37" t="s">
        <v>13504</v>
      </c>
      <c r="G1579" s="34" t="s">
        <v>15301</v>
      </c>
      <c r="H1579" s="8" t="s">
        <v>13696</v>
      </c>
      <c r="I1579" s="9">
        <v>0.18</v>
      </c>
    </row>
    <row r="1580" spans="1:9" x14ac:dyDescent="0.25">
      <c r="A1580" s="6" t="s">
        <v>3332</v>
      </c>
      <c r="B1580" s="6" t="s">
        <v>3333</v>
      </c>
      <c r="C1580" s="7">
        <v>1</v>
      </c>
      <c r="D1580" s="26">
        <v>90.58</v>
      </c>
      <c r="E1580" s="46" t="s">
        <v>21675</v>
      </c>
      <c r="F1580" s="37" t="s">
        <v>13504</v>
      </c>
      <c r="G1580" s="34" t="s">
        <v>15302</v>
      </c>
      <c r="H1580" s="8" t="s">
        <v>13696</v>
      </c>
      <c r="I1580" s="9">
        <v>0.22800000000000001</v>
      </c>
    </row>
    <row r="1581" spans="1:9" x14ac:dyDescent="0.25">
      <c r="A1581" s="6" t="s">
        <v>3334</v>
      </c>
      <c r="B1581" s="6" t="s">
        <v>3335</v>
      </c>
      <c r="C1581" s="7">
        <v>1</v>
      </c>
      <c r="D1581" s="26">
        <v>137.47999999999999</v>
      </c>
      <c r="E1581" s="46" t="s">
        <v>21675</v>
      </c>
      <c r="F1581" s="37" t="s">
        <v>13504</v>
      </c>
      <c r="G1581" s="34" t="s">
        <v>15303</v>
      </c>
      <c r="H1581" s="8" t="s">
        <v>13696</v>
      </c>
      <c r="I1581" s="9">
        <v>0.215</v>
      </c>
    </row>
    <row r="1582" spans="1:9" x14ac:dyDescent="0.25">
      <c r="A1582" s="11" t="s">
        <v>3336</v>
      </c>
      <c r="B1582" s="6" t="s">
        <v>3337</v>
      </c>
      <c r="C1582" s="7">
        <v>1</v>
      </c>
      <c r="D1582" s="27">
        <v>69.52</v>
      </c>
      <c r="E1582" s="46" t="s">
        <v>21675</v>
      </c>
      <c r="F1582" s="36" t="s">
        <v>13504</v>
      </c>
      <c r="G1582" s="34" t="s">
        <v>15304</v>
      </c>
      <c r="H1582" s="8" t="s">
        <v>13696</v>
      </c>
      <c r="I1582" s="9">
        <v>0.216</v>
      </c>
    </row>
    <row r="1583" spans="1:9" x14ac:dyDescent="0.25">
      <c r="A1583" s="6" t="s">
        <v>3338</v>
      </c>
      <c r="B1583" s="6" t="s">
        <v>3339</v>
      </c>
      <c r="C1583" s="7">
        <v>1</v>
      </c>
      <c r="D1583" s="26">
        <v>67.459999999999994</v>
      </c>
      <c r="E1583" s="46" t="s">
        <v>21675</v>
      </c>
      <c r="F1583" s="37" t="s">
        <v>13504</v>
      </c>
      <c r="G1583" s="34" t="s">
        <v>15305</v>
      </c>
      <c r="H1583" s="8" t="s">
        <v>13696</v>
      </c>
      <c r="I1583" s="9">
        <v>0.191</v>
      </c>
    </row>
    <row r="1584" spans="1:9" x14ac:dyDescent="0.25">
      <c r="A1584" s="6" t="s">
        <v>3340</v>
      </c>
      <c r="B1584" s="6" t="s">
        <v>3341</v>
      </c>
      <c r="C1584" s="7">
        <v>1</v>
      </c>
      <c r="D1584" s="26">
        <v>86.62</v>
      </c>
      <c r="E1584" s="46" t="s">
        <v>21675</v>
      </c>
      <c r="F1584" s="37" t="s">
        <v>13504</v>
      </c>
      <c r="G1584" s="34" t="s">
        <v>15306</v>
      </c>
      <c r="H1584" s="8" t="s">
        <v>13696</v>
      </c>
      <c r="I1584" s="9">
        <v>0.27</v>
      </c>
    </row>
    <row r="1585" spans="1:9" x14ac:dyDescent="0.25">
      <c r="A1585" s="6" t="s">
        <v>3342</v>
      </c>
      <c r="B1585" s="6" t="s">
        <v>3343</v>
      </c>
      <c r="C1585" s="7">
        <v>1</v>
      </c>
      <c r="D1585" s="26">
        <v>97.31</v>
      </c>
      <c r="E1585" s="46" t="s">
        <v>21675</v>
      </c>
      <c r="F1585" s="37" t="s">
        <v>13504</v>
      </c>
      <c r="G1585" s="34" t="s">
        <v>15307</v>
      </c>
      <c r="H1585" s="8" t="s">
        <v>13696</v>
      </c>
      <c r="I1585" s="9">
        <v>0.309</v>
      </c>
    </row>
    <row r="1586" spans="1:9" x14ac:dyDescent="0.25">
      <c r="A1586" s="6" t="s">
        <v>3344</v>
      </c>
      <c r="B1586" s="6" t="s">
        <v>3345</v>
      </c>
      <c r="C1586" s="7">
        <v>1</v>
      </c>
      <c r="D1586" s="26">
        <v>74.03</v>
      </c>
      <c r="E1586" s="46" t="s">
        <v>21675</v>
      </c>
      <c r="F1586" s="37" t="s">
        <v>13504</v>
      </c>
      <c r="G1586" s="34" t="s">
        <v>15308</v>
      </c>
      <c r="H1586" s="8" t="s">
        <v>13696</v>
      </c>
      <c r="I1586" s="9">
        <v>0.32819999999999999</v>
      </c>
    </row>
    <row r="1587" spans="1:9" x14ac:dyDescent="0.25">
      <c r="A1587" s="6" t="s">
        <v>3346</v>
      </c>
      <c r="B1587" s="6" t="s">
        <v>3347</v>
      </c>
      <c r="C1587" s="7">
        <v>1</v>
      </c>
      <c r="D1587" s="26">
        <v>22.19</v>
      </c>
      <c r="E1587" s="46" t="s">
        <v>21675</v>
      </c>
      <c r="F1587" s="37" t="s">
        <v>13504</v>
      </c>
      <c r="G1587" s="34" t="s">
        <v>15309</v>
      </c>
      <c r="H1587" s="8" t="s">
        <v>13696</v>
      </c>
      <c r="I1587" s="9">
        <v>0.155</v>
      </c>
    </row>
    <row r="1588" spans="1:9" x14ac:dyDescent="0.25">
      <c r="A1588" s="6" t="s">
        <v>3348</v>
      </c>
      <c r="B1588" s="6" t="s">
        <v>3349</v>
      </c>
      <c r="C1588" s="7">
        <v>1</v>
      </c>
      <c r="D1588" s="26">
        <v>23.42</v>
      </c>
      <c r="E1588" s="46" t="s">
        <v>21675</v>
      </c>
      <c r="F1588" s="37" t="s">
        <v>13504</v>
      </c>
      <c r="G1588" s="34" t="s">
        <v>15310</v>
      </c>
      <c r="H1588" s="8" t="s">
        <v>13696</v>
      </c>
      <c r="I1588" s="9">
        <v>0.153</v>
      </c>
    </row>
    <row r="1589" spans="1:9" x14ac:dyDescent="0.25">
      <c r="A1589" s="6" t="s">
        <v>3350</v>
      </c>
      <c r="B1589" s="6" t="s">
        <v>3351</v>
      </c>
      <c r="C1589" s="7">
        <v>1</v>
      </c>
      <c r="D1589" s="26">
        <v>66.98</v>
      </c>
      <c r="E1589" s="46" t="s">
        <v>21675</v>
      </c>
      <c r="F1589" s="37" t="s">
        <v>13504</v>
      </c>
      <c r="G1589" s="34" t="s">
        <v>15311</v>
      </c>
      <c r="H1589" s="8" t="s">
        <v>13696</v>
      </c>
      <c r="I1589" s="9">
        <v>0.27</v>
      </c>
    </row>
    <row r="1590" spans="1:9" x14ac:dyDescent="0.25">
      <c r="A1590" s="6" t="s">
        <v>3352</v>
      </c>
      <c r="B1590" s="6" t="s">
        <v>3353</v>
      </c>
      <c r="C1590" s="7">
        <v>1</v>
      </c>
      <c r="D1590" s="26">
        <v>70.91</v>
      </c>
      <c r="E1590" s="46" t="s">
        <v>21675</v>
      </c>
      <c r="F1590" s="37" t="s">
        <v>13504</v>
      </c>
      <c r="G1590" s="34" t="s">
        <v>15312</v>
      </c>
      <c r="H1590" s="8" t="s">
        <v>13696</v>
      </c>
      <c r="I1590" s="9">
        <v>0.25600000000000001</v>
      </c>
    </row>
    <row r="1591" spans="1:9" x14ac:dyDescent="0.25">
      <c r="A1591" s="6" t="s">
        <v>3354</v>
      </c>
      <c r="B1591" s="6" t="s">
        <v>3355</v>
      </c>
      <c r="C1591" s="7">
        <v>1</v>
      </c>
      <c r="D1591" s="26">
        <v>30.86</v>
      </c>
      <c r="E1591" s="46" t="s">
        <v>21675</v>
      </c>
      <c r="F1591" s="37" t="s">
        <v>13504</v>
      </c>
      <c r="G1591" s="34" t="s">
        <v>15313</v>
      </c>
      <c r="H1591" s="8" t="s">
        <v>13696</v>
      </c>
      <c r="I1591" s="9">
        <v>0.154</v>
      </c>
    </row>
    <row r="1592" spans="1:9" x14ac:dyDescent="0.25">
      <c r="A1592" s="6" t="s">
        <v>3356</v>
      </c>
      <c r="B1592" s="6" t="s">
        <v>3357</v>
      </c>
      <c r="C1592" s="7">
        <v>1</v>
      </c>
      <c r="D1592" s="26">
        <v>32.200000000000003</v>
      </c>
      <c r="E1592" s="46" t="s">
        <v>21675</v>
      </c>
      <c r="F1592" s="37" t="s">
        <v>13504</v>
      </c>
      <c r="G1592" s="34" t="s">
        <v>15314</v>
      </c>
      <c r="H1592" s="8" t="s">
        <v>13696</v>
      </c>
      <c r="I1592" s="9">
        <v>0.253</v>
      </c>
    </row>
    <row r="1593" spans="1:9" x14ac:dyDescent="0.25">
      <c r="A1593" s="6" t="s">
        <v>3358</v>
      </c>
      <c r="B1593" s="6" t="s">
        <v>3359</v>
      </c>
      <c r="C1593" s="7">
        <v>1</v>
      </c>
      <c r="D1593" s="26">
        <v>27.42</v>
      </c>
      <c r="E1593" s="46" t="s">
        <v>21675</v>
      </c>
      <c r="F1593" s="37" t="s">
        <v>13504</v>
      </c>
      <c r="G1593" s="34" t="s">
        <v>15315</v>
      </c>
      <c r="H1593" s="8" t="s">
        <v>13696</v>
      </c>
      <c r="I1593" s="9">
        <v>0.251</v>
      </c>
    </row>
    <row r="1594" spans="1:9" x14ac:dyDescent="0.25">
      <c r="A1594" s="6" t="s">
        <v>3360</v>
      </c>
      <c r="B1594" s="6" t="s">
        <v>3361</v>
      </c>
      <c r="C1594" s="7">
        <v>1</v>
      </c>
      <c r="D1594" s="26">
        <v>35.07</v>
      </c>
      <c r="E1594" s="46" t="s">
        <v>21675</v>
      </c>
      <c r="F1594" s="37" t="s">
        <v>13504</v>
      </c>
      <c r="G1594" s="34" t="s">
        <v>15316</v>
      </c>
      <c r="H1594" s="8" t="s">
        <v>13696</v>
      </c>
      <c r="I1594" s="9">
        <v>0.251</v>
      </c>
    </row>
    <row r="1595" spans="1:9" x14ac:dyDescent="0.25">
      <c r="A1595" s="6" t="s">
        <v>3362</v>
      </c>
      <c r="B1595" s="6" t="s">
        <v>3363</v>
      </c>
      <c r="C1595" s="7">
        <v>1</v>
      </c>
      <c r="D1595" s="26">
        <v>548.14</v>
      </c>
      <c r="E1595" s="46" t="s">
        <v>21675</v>
      </c>
      <c r="F1595" s="37" t="s">
        <v>13504</v>
      </c>
      <c r="G1595" s="34" t="s">
        <v>15317</v>
      </c>
      <c r="H1595" s="8" t="s">
        <v>13701</v>
      </c>
      <c r="I1595" s="9">
        <v>0.70399999999999996</v>
      </c>
    </row>
    <row r="1596" spans="1:9" x14ac:dyDescent="0.25">
      <c r="A1596" s="6" t="s">
        <v>3364</v>
      </c>
      <c r="B1596" s="6" t="s">
        <v>3365</v>
      </c>
      <c r="C1596" s="7">
        <v>1</v>
      </c>
      <c r="D1596" s="26">
        <v>59.1</v>
      </c>
      <c r="E1596" s="46" t="s">
        <v>21675</v>
      </c>
      <c r="F1596" s="37" t="s">
        <v>13504</v>
      </c>
      <c r="G1596" s="34" t="s">
        <v>15318</v>
      </c>
      <c r="H1596" s="8" t="s">
        <v>13696</v>
      </c>
      <c r="I1596" s="9">
        <v>0.51800000000000002</v>
      </c>
    </row>
    <row r="1597" spans="1:9" x14ac:dyDescent="0.25">
      <c r="A1597" s="6" t="s">
        <v>3366</v>
      </c>
      <c r="B1597" s="6" t="s">
        <v>3367</v>
      </c>
      <c r="C1597" s="7">
        <v>1</v>
      </c>
      <c r="D1597" s="26">
        <v>40.799999999999997</v>
      </c>
      <c r="E1597" s="46" t="s">
        <v>21675</v>
      </c>
      <c r="F1597" s="37" t="s">
        <v>13504</v>
      </c>
      <c r="G1597" s="34" t="s">
        <v>15319</v>
      </c>
      <c r="H1597" s="8" t="s">
        <v>13696</v>
      </c>
      <c r="I1597" s="9">
        <v>0.56499999999999995</v>
      </c>
    </row>
    <row r="1598" spans="1:9" x14ac:dyDescent="0.25">
      <c r="A1598" s="6" t="s">
        <v>3368</v>
      </c>
      <c r="B1598" s="6" t="s">
        <v>3369</v>
      </c>
      <c r="C1598" s="7">
        <v>1</v>
      </c>
      <c r="D1598" s="26">
        <v>81.86</v>
      </c>
      <c r="E1598" s="46" t="s">
        <v>21675</v>
      </c>
      <c r="F1598" s="37" t="s">
        <v>13504</v>
      </c>
      <c r="G1598" s="34" t="s">
        <v>15320</v>
      </c>
      <c r="H1598" s="8" t="s">
        <v>13696</v>
      </c>
      <c r="I1598" s="9">
        <v>0.42299999999999999</v>
      </c>
    </row>
    <row r="1599" spans="1:9" x14ac:dyDescent="0.25">
      <c r="A1599" s="6" t="s">
        <v>3370</v>
      </c>
      <c r="B1599" s="6" t="s">
        <v>3371</v>
      </c>
      <c r="C1599" s="7">
        <v>1</v>
      </c>
      <c r="D1599" s="26">
        <v>37.57</v>
      </c>
      <c r="E1599" s="46" t="s">
        <v>21675</v>
      </c>
      <c r="F1599" s="37" t="s">
        <v>13504</v>
      </c>
      <c r="G1599" s="34" t="s">
        <v>15321</v>
      </c>
      <c r="H1599" s="8" t="s">
        <v>13696</v>
      </c>
      <c r="I1599" s="9">
        <v>0.36799999999999999</v>
      </c>
    </row>
    <row r="1600" spans="1:9" x14ac:dyDescent="0.25">
      <c r="A1600" s="6" t="s">
        <v>3372</v>
      </c>
      <c r="B1600" s="6" t="s">
        <v>3373</v>
      </c>
      <c r="C1600" s="7">
        <v>1</v>
      </c>
      <c r="D1600" s="26">
        <v>54.01</v>
      </c>
      <c r="E1600" s="46" t="s">
        <v>21675</v>
      </c>
      <c r="F1600" s="37" t="s">
        <v>13504</v>
      </c>
      <c r="G1600" s="34" t="s">
        <v>15322</v>
      </c>
      <c r="H1600" s="8" t="s">
        <v>13696</v>
      </c>
      <c r="I1600" s="9">
        <v>0.79800000000000004</v>
      </c>
    </row>
    <row r="1601" spans="1:9" x14ac:dyDescent="0.25">
      <c r="A1601" s="6" t="s">
        <v>3374</v>
      </c>
      <c r="B1601" s="6" t="s">
        <v>3375</v>
      </c>
      <c r="C1601" s="7">
        <v>1</v>
      </c>
      <c r="D1601" s="26">
        <v>80.55</v>
      </c>
      <c r="E1601" s="46" t="s">
        <v>21675</v>
      </c>
      <c r="F1601" s="37" t="s">
        <v>13504</v>
      </c>
      <c r="G1601" s="34" t="s">
        <v>15323</v>
      </c>
      <c r="H1601" s="8" t="s">
        <v>13696</v>
      </c>
      <c r="I1601" s="9">
        <v>0.8</v>
      </c>
    </row>
    <row r="1602" spans="1:9" x14ac:dyDescent="0.25">
      <c r="A1602" s="6" t="s">
        <v>3376</v>
      </c>
      <c r="B1602" s="6" t="s">
        <v>3377</v>
      </c>
      <c r="C1602" s="7">
        <v>1</v>
      </c>
      <c r="D1602" s="26">
        <v>113.88</v>
      </c>
      <c r="E1602" s="46" t="s">
        <v>21675</v>
      </c>
      <c r="F1602" s="37" t="s">
        <v>13504</v>
      </c>
      <c r="G1602" s="34" t="s">
        <v>15324</v>
      </c>
      <c r="H1602" s="8" t="s">
        <v>13696</v>
      </c>
      <c r="I1602" s="9">
        <v>2.46</v>
      </c>
    </row>
    <row r="1603" spans="1:9" x14ac:dyDescent="0.25">
      <c r="A1603" s="6" t="s">
        <v>13345</v>
      </c>
      <c r="B1603" s="6" t="s">
        <v>13259</v>
      </c>
      <c r="C1603" s="7">
        <v>1</v>
      </c>
      <c r="D1603" s="26">
        <v>66.3</v>
      </c>
      <c r="E1603" s="46">
        <v>32</v>
      </c>
      <c r="F1603" s="37" t="s">
        <v>13504</v>
      </c>
      <c r="G1603" s="34" t="s">
        <v>15325</v>
      </c>
      <c r="H1603" s="8" t="s">
        <v>13696</v>
      </c>
      <c r="I1603" s="9">
        <v>0.111</v>
      </c>
    </row>
    <row r="1604" spans="1:9" x14ac:dyDescent="0.25">
      <c r="A1604" s="6" t="s">
        <v>3378</v>
      </c>
      <c r="B1604" s="6" t="s">
        <v>3379</v>
      </c>
      <c r="C1604" s="7">
        <v>1</v>
      </c>
      <c r="D1604" s="26">
        <v>35.9</v>
      </c>
      <c r="E1604" s="46" t="s">
        <v>21675</v>
      </c>
      <c r="F1604" s="37" t="s">
        <v>13504</v>
      </c>
      <c r="G1604" s="34" t="s">
        <v>15326</v>
      </c>
      <c r="H1604" s="8" t="s">
        <v>13696</v>
      </c>
      <c r="I1604" s="9">
        <v>0.185</v>
      </c>
    </row>
    <row r="1605" spans="1:9" x14ac:dyDescent="0.25">
      <c r="A1605" s="6" t="s">
        <v>3380</v>
      </c>
      <c r="B1605" s="6" t="s">
        <v>3381</v>
      </c>
      <c r="C1605" s="7">
        <v>1</v>
      </c>
      <c r="D1605" s="26">
        <v>39.4</v>
      </c>
      <c r="E1605" s="46" t="s">
        <v>21675</v>
      </c>
      <c r="F1605" s="37" t="s">
        <v>13504</v>
      </c>
      <c r="G1605" s="34" t="s">
        <v>15327</v>
      </c>
      <c r="H1605" s="8" t="s">
        <v>13696</v>
      </c>
      <c r="I1605" s="9">
        <v>0.33</v>
      </c>
    </row>
    <row r="1606" spans="1:9" x14ac:dyDescent="0.25">
      <c r="A1606" s="6" t="s">
        <v>3382</v>
      </c>
      <c r="B1606" s="6" t="s">
        <v>3383</v>
      </c>
      <c r="C1606" s="7">
        <v>1</v>
      </c>
      <c r="D1606" s="26">
        <v>58.35</v>
      </c>
      <c r="E1606" s="46" t="s">
        <v>21675</v>
      </c>
      <c r="F1606" s="37" t="s">
        <v>13504</v>
      </c>
      <c r="G1606" s="34" t="s">
        <v>15328</v>
      </c>
      <c r="H1606" s="8" t="s">
        <v>13696</v>
      </c>
      <c r="I1606" s="9">
        <v>0.54500000000000004</v>
      </c>
    </row>
    <row r="1607" spans="1:9" x14ac:dyDescent="0.25">
      <c r="A1607" s="6" t="s">
        <v>13015</v>
      </c>
      <c r="B1607" s="6" t="s">
        <v>13016</v>
      </c>
      <c r="C1607" s="7">
        <v>1</v>
      </c>
      <c r="D1607" s="26">
        <v>74.72</v>
      </c>
      <c r="E1607" s="46">
        <v>36</v>
      </c>
      <c r="F1607" s="37" t="s">
        <v>13504</v>
      </c>
      <c r="G1607" s="34" t="s">
        <v>15329</v>
      </c>
      <c r="H1607" s="8" t="s">
        <v>13696</v>
      </c>
      <c r="I1607" s="9">
        <v>0.36799999999999999</v>
      </c>
    </row>
    <row r="1608" spans="1:9" x14ac:dyDescent="0.25">
      <c r="A1608" s="6" t="s">
        <v>3384</v>
      </c>
      <c r="B1608" s="6" t="s">
        <v>3385</v>
      </c>
      <c r="C1608" s="7">
        <v>1</v>
      </c>
      <c r="D1608" s="26">
        <v>17.329999999999998</v>
      </c>
      <c r="E1608" s="46" t="s">
        <v>21675</v>
      </c>
      <c r="F1608" s="37" t="s">
        <v>13504</v>
      </c>
      <c r="G1608" s="34" t="s">
        <v>15330</v>
      </c>
      <c r="H1608" s="8" t="s">
        <v>13696</v>
      </c>
      <c r="I1608" s="9">
        <v>0.158</v>
      </c>
    </row>
    <row r="1609" spans="1:9" x14ac:dyDescent="0.25">
      <c r="A1609" s="6" t="s">
        <v>3386</v>
      </c>
      <c r="B1609" s="6" t="s">
        <v>3387</v>
      </c>
      <c r="C1609" s="7">
        <v>1</v>
      </c>
      <c r="D1609" s="26">
        <v>17.329999999999998</v>
      </c>
      <c r="E1609" s="46" t="s">
        <v>21675</v>
      </c>
      <c r="F1609" s="37" t="s">
        <v>13504</v>
      </c>
      <c r="G1609" s="34" t="s">
        <v>15331</v>
      </c>
      <c r="H1609" s="8" t="s">
        <v>13696</v>
      </c>
      <c r="I1609" s="9">
        <v>0.158</v>
      </c>
    </row>
    <row r="1610" spans="1:9" x14ac:dyDescent="0.25">
      <c r="A1610" s="6" t="s">
        <v>3388</v>
      </c>
      <c r="B1610" s="6" t="s">
        <v>3389</v>
      </c>
      <c r="C1610" s="7">
        <v>1</v>
      </c>
      <c r="D1610" s="26">
        <v>17.329999999999998</v>
      </c>
      <c r="E1610" s="46" t="s">
        <v>21675</v>
      </c>
      <c r="F1610" s="37" t="s">
        <v>13504</v>
      </c>
      <c r="G1610" s="34" t="s">
        <v>15332</v>
      </c>
      <c r="H1610" s="8" t="s">
        <v>13696</v>
      </c>
      <c r="I1610" s="9">
        <v>0.161</v>
      </c>
    </row>
    <row r="1611" spans="1:9" x14ac:dyDescent="0.25">
      <c r="A1611" s="6" t="s">
        <v>3390</v>
      </c>
      <c r="B1611" s="6" t="s">
        <v>3391</v>
      </c>
      <c r="C1611" s="7">
        <v>1</v>
      </c>
      <c r="D1611" s="26">
        <v>28.69</v>
      </c>
      <c r="E1611" s="46" t="s">
        <v>21675</v>
      </c>
      <c r="F1611" s="37" t="s">
        <v>13504</v>
      </c>
      <c r="G1611" s="34" t="s">
        <v>15333</v>
      </c>
      <c r="H1611" s="8" t="s">
        <v>13696</v>
      </c>
      <c r="I1611" s="9">
        <v>0.19600000000000001</v>
      </c>
    </row>
    <row r="1612" spans="1:9" x14ac:dyDescent="0.25">
      <c r="A1612" s="6" t="s">
        <v>3392</v>
      </c>
      <c r="B1612" s="6" t="s">
        <v>3323</v>
      </c>
      <c r="C1612" s="7">
        <v>1</v>
      </c>
      <c r="D1612" s="26">
        <v>62.81</v>
      </c>
      <c r="E1612" s="46" t="s">
        <v>21675</v>
      </c>
      <c r="F1612" s="37" t="s">
        <v>13504</v>
      </c>
      <c r="G1612" s="34" t="s">
        <v>15334</v>
      </c>
      <c r="H1612" s="8" t="s">
        <v>13696</v>
      </c>
      <c r="I1612" s="9">
        <v>0.23200000000000001</v>
      </c>
    </row>
    <row r="1613" spans="1:9" x14ac:dyDescent="0.25">
      <c r="A1613" s="6" t="s">
        <v>3393</v>
      </c>
      <c r="B1613" s="6" t="s">
        <v>3394</v>
      </c>
      <c r="C1613" s="7">
        <v>1</v>
      </c>
      <c r="D1613" s="26">
        <v>756.61</v>
      </c>
      <c r="E1613" s="46" t="s">
        <v>21675</v>
      </c>
      <c r="F1613" s="37" t="s">
        <v>13504</v>
      </c>
      <c r="G1613" s="34" t="s">
        <v>15335</v>
      </c>
      <c r="H1613" s="8" t="s">
        <v>13696</v>
      </c>
      <c r="I1613" s="9">
        <v>0.71299999999999997</v>
      </c>
    </row>
    <row r="1614" spans="1:9" x14ac:dyDescent="0.25">
      <c r="A1614" s="6" t="s">
        <v>3397</v>
      </c>
      <c r="B1614" s="6" t="s">
        <v>3398</v>
      </c>
      <c r="C1614" s="7">
        <v>1</v>
      </c>
      <c r="D1614" s="26">
        <v>118.23</v>
      </c>
      <c r="E1614" s="46" t="s">
        <v>21675</v>
      </c>
      <c r="F1614" s="37" t="s">
        <v>13504</v>
      </c>
      <c r="G1614" s="34" t="s">
        <v>15336</v>
      </c>
      <c r="H1614" s="8" t="s">
        <v>13696</v>
      </c>
      <c r="I1614" s="9">
        <v>0.13</v>
      </c>
    </row>
    <row r="1615" spans="1:9" x14ac:dyDescent="0.25">
      <c r="A1615" s="6" t="s">
        <v>3399</v>
      </c>
      <c r="B1615" s="6" t="s">
        <v>3400</v>
      </c>
      <c r="C1615" s="7">
        <v>1</v>
      </c>
      <c r="D1615" s="26">
        <v>173.58</v>
      </c>
      <c r="E1615" s="46" t="s">
        <v>21675</v>
      </c>
      <c r="F1615" s="37" t="s">
        <v>13504</v>
      </c>
      <c r="G1615" s="34" t="s">
        <v>15337</v>
      </c>
      <c r="H1615" s="8" t="s">
        <v>13696</v>
      </c>
      <c r="I1615" s="9">
        <v>0.14699999999999999</v>
      </c>
    </row>
    <row r="1616" spans="1:9" x14ac:dyDescent="0.25">
      <c r="A1616" s="6" t="s">
        <v>3401</v>
      </c>
      <c r="B1616" s="6" t="s">
        <v>3402</v>
      </c>
      <c r="C1616" s="7">
        <v>1</v>
      </c>
      <c r="D1616" s="26">
        <v>130.68</v>
      </c>
      <c r="E1616" s="46" t="s">
        <v>21675</v>
      </c>
      <c r="F1616" s="37" t="s">
        <v>13504</v>
      </c>
      <c r="G1616" s="34" t="s">
        <v>15338</v>
      </c>
      <c r="H1616" s="8" t="s">
        <v>13696</v>
      </c>
      <c r="I1616" s="9">
        <v>0.14799999999999999</v>
      </c>
    </row>
    <row r="1617" spans="1:9" x14ac:dyDescent="0.25">
      <c r="A1617" s="6" t="s">
        <v>3403</v>
      </c>
      <c r="B1617" s="6" t="s">
        <v>3404</v>
      </c>
      <c r="C1617" s="7">
        <v>1</v>
      </c>
      <c r="D1617" s="26">
        <v>37.01</v>
      </c>
      <c r="E1617" s="46" t="s">
        <v>21675</v>
      </c>
      <c r="F1617" s="37" t="s">
        <v>13504</v>
      </c>
      <c r="G1617" s="34" t="s">
        <v>15339</v>
      </c>
      <c r="H1617" s="8" t="s">
        <v>13696</v>
      </c>
      <c r="I1617" s="9">
        <v>0.34</v>
      </c>
    </row>
    <row r="1618" spans="1:9" x14ac:dyDescent="0.25">
      <c r="A1618" s="6" t="s">
        <v>3405</v>
      </c>
      <c r="B1618" s="6" t="s">
        <v>3406</v>
      </c>
      <c r="C1618" s="7">
        <v>1</v>
      </c>
      <c r="D1618" s="26">
        <v>35.869999999999997</v>
      </c>
      <c r="E1618" s="46" t="s">
        <v>21675</v>
      </c>
      <c r="F1618" s="37" t="s">
        <v>13504</v>
      </c>
      <c r="G1618" s="34" t="s">
        <v>15340</v>
      </c>
      <c r="H1618" s="8" t="s">
        <v>13696</v>
      </c>
      <c r="I1618" s="9">
        <v>0.35</v>
      </c>
    </row>
    <row r="1619" spans="1:9" x14ac:dyDescent="0.25">
      <c r="A1619" s="6" t="s">
        <v>3407</v>
      </c>
      <c r="B1619" s="6" t="s">
        <v>3408</v>
      </c>
      <c r="C1619" s="7">
        <v>1</v>
      </c>
      <c r="D1619" s="26">
        <v>272</v>
      </c>
      <c r="E1619" s="46" t="s">
        <v>21675</v>
      </c>
      <c r="F1619" s="37" t="s">
        <v>13504</v>
      </c>
      <c r="G1619" s="34" t="s">
        <v>15341</v>
      </c>
      <c r="H1619" s="8" t="s">
        <v>13696</v>
      </c>
      <c r="I1619" s="9">
        <v>0.11700000000000001</v>
      </c>
    </row>
    <row r="1620" spans="1:9" x14ac:dyDescent="0.25">
      <c r="A1620" s="6" t="s">
        <v>3411</v>
      </c>
      <c r="B1620" s="6" t="s">
        <v>3412</v>
      </c>
      <c r="C1620" s="7">
        <v>1</v>
      </c>
      <c r="D1620" s="26">
        <v>107.03</v>
      </c>
      <c r="E1620" s="46" t="s">
        <v>21675</v>
      </c>
      <c r="F1620" s="37" t="s">
        <v>13504</v>
      </c>
      <c r="G1620" s="34" t="s">
        <v>15342</v>
      </c>
      <c r="H1620" s="8" t="s">
        <v>13752</v>
      </c>
      <c r="I1620" s="9">
        <v>0.111</v>
      </c>
    </row>
    <row r="1621" spans="1:9" x14ac:dyDescent="0.25">
      <c r="A1621" s="6" t="s">
        <v>3413</v>
      </c>
      <c r="B1621" s="6" t="s">
        <v>3414</v>
      </c>
      <c r="C1621" s="7">
        <v>1</v>
      </c>
      <c r="D1621" s="26">
        <v>38.15</v>
      </c>
      <c r="E1621" s="46">
        <v>24.5</v>
      </c>
      <c r="F1621" s="37" t="s">
        <v>13504</v>
      </c>
      <c r="G1621" s="34" t="s">
        <v>15343</v>
      </c>
      <c r="H1621" s="8" t="s">
        <v>13696</v>
      </c>
      <c r="I1621" s="9">
        <v>8.7999999999999995E-2</v>
      </c>
    </row>
    <row r="1622" spans="1:9" x14ac:dyDescent="0.25">
      <c r="A1622" s="6" t="s">
        <v>3417</v>
      </c>
      <c r="B1622" s="6" t="s">
        <v>3418</v>
      </c>
      <c r="C1622" s="7">
        <v>1</v>
      </c>
      <c r="D1622" s="26">
        <v>72.489999999999995</v>
      </c>
      <c r="E1622" s="46" t="s">
        <v>21675</v>
      </c>
      <c r="F1622" s="37" t="s">
        <v>13504</v>
      </c>
      <c r="G1622" s="34" t="s">
        <v>15344</v>
      </c>
      <c r="H1622" s="8" t="s">
        <v>13696</v>
      </c>
      <c r="I1622" s="9">
        <v>0.151</v>
      </c>
    </row>
    <row r="1623" spans="1:9" x14ac:dyDescent="0.25">
      <c r="A1623" s="6" t="s">
        <v>13174</v>
      </c>
      <c r="B1623" s="6" t="s">
        <v>13175</v>
      </c>
      <c r="C1623" s="7">
        <v>1</v>
      </c>
      <c r="D1623" s="26">
        <v>66.09</v>
      </c>
      <c r="E1623" s="46">
        <v>29</v>
      </c>
      <c r="F1623" s="37" t="s">
        <v>13504</v>
      </c>
      <c r="G1623" s="34" t="s">
        <v>15345</v>
      </c>
      <c r="H1623" s="8" t="s">
        <v>13696</v>
      </c>
      <c r="I1623" s="9">
        <v>9.4E-2</v>
      </c>
    </row>
    <row r="1624" spans="1:9" x14ac:dyDescent="0.25">
      <c r="A1624" s="6" t="s">
        <v>3421</v>
      </c>
      <c r="B1624" s="6" t="s">
        <v>3422</v>
      </c>
      <c r="C1624" s="7">
        <v>1</v>
      </c>
      <c r="D1624" s="26">
        <v>138.49</v>
      </c>
      <c r="E1624" s="46" t="s">
        <v>21675</v>
      </c>
      <c r="F1624" s="37" t="s">
        <v>13504</v>
      </c>
      <c r="G1624" s="34" t="s">
        <v>15346</v>
      </c>
      <c r="H1624" s="8" t="s">
        <v>13696</v>
      </c>
      <c r="I1624" s="9">
        <v>0.1</v>
      </c>
    </row>
    <row r="1625" spans="1:9" x14ac:dyDescent="0.25">
      <c r="A1625" s="6" t="s">
        <v>3423</v>
      </c>
      <c r="B1625" s="6" t="s">
        <v>3424</v>
      </c>
      <c r="C1625" s="7">
        <v>1</v>
      </c>
      <c r="D1625" s="26">
        <v>158.80000000000001</v>
      </c>
      <c r="E1625" s="46" t="s">
        <v>21675</v>
      </c>
      <c r="F1625" s="37" t="s">
        <v>13504</v>
      </c>
      <c r="G1625" s="34" t="s">
        <v>15347</v>
      </c>
      <c r="H1625" s="8" t="s">
        <v>13696</v>
      </c>
      <c r="I1625" s="9">
        <v>0.24299999999999999</v>
      </c>
    </row>
    <row r="1626" spans="1:9" x14ac:dyDescent="0.25">
      <c r="A1626" s="6" t="s">
        <v>3425</v>
      </c>
      <c r="B1626" s="6" t="s">
        <v>3426</v>
      </c>
      <c r="C1626" s="7">
        <v>1</v>
      </c>
      <c r="D1626" s="26">
        <v>169.52</v>
      </c>
      <c r="E1626" s="46" t="s">
        <v>21675</v>
      </c>
      <c r="F1626" s="37" t="s">
        <v>13504</v>
      </c>
      <c r="G1626" s="34" t="s">
        <v>15348</v>
      </c>
      <c r="H1626" s="8" t="s">
        <v>13696</v>
      </c>
      <c r="I1626" s="9">
        <v>0.316</v>
      </c>
    </row>
    <row r="1627" spans="1:9" x14ac:dyDescent="0.25">
      <c r="A1627" s="6" t="s">
        <v>3427</v>
      </c>
      <c r="B1627" s="6" t="s">
        <v>3428</v>
      </c>
      <c r="C1627" s="7">
        <v>1</v>
      </c>
      <c r="D1627" s="26">
        <v>188.95</v>
      </c>
      <c r="E1627" s="46" t="s">
        <v>21675</v>
      </c>
      <c r="F1627" s="37" t="s">
        <v>13504</v>
      </c>
      <c r="G1627" s="34" t="s">
        <v>15349</v>
      </c>
      <c r="H1627" s="8" t="s">
        <v>13696</v>
      </c>
      <c r="I1627" s="9">
        <v>0.44800000000000001</v>
      </c>
    </row>
    <row r="1628" spans="1:9" x14ac:dyDescent="0.25">
      <c r="A1628" s="6" t="s">
        <v>3429</v>
      </c>
      <c r="B1628" s="6" t="s">
        <v>3430</v>
      </c>
      <c r="C1628" s="7">
        <v>1</v>
      </c>
      <c r="D1628" s="26">
        <v>6.25</v>
      </c>
      <c r="E1628" s="46" t="s">
        <v>21675</v>
      </c>
      <c r="F1628" s="37" t="s">
        <v>13504</v>
      </c>
      <c r="G1628" s="34" t="s">
        <v>15350</v>
      </c>
      <c r="H1628" s="8" t="s">
        <v>15351</v>
      </c>
      <c r="I1628" s="9">
        <v>4.0000000000000001E-3</v>
      </c>
    </row>
    <row r="1629" spans="1:9" x14ac:dyDescent="0.25">
      <c r="A1629" s="6" t="s">
        <v>3431</v>
      </c>
      <c r="B1629" s="6" t="s">
        <v>3432</v>
      </c>
      <c r="C1629" s="7">
        <v>1</v>
      </c>
      <c r="D1629" s="26">
        <v>6.25</v>
      </c>
      <c r="E1629" s="46" t="s">
        <v>21675</v>
      </c>
      <c r="F1629" s="37" t="s">
        <v>13504</v>
      </c>
      <c r="G1629" s="34" t="s">
        <v>15352</v>
      </c>
      <c r="H1629" s="8" t="s">
        <v>15351</v>
      </c>
      <c r="I1629" s="9">
        <v>4.0000000000000001E-3</v>
      </c>
    </row>
    <row r="1630" spans="1:9" x14ac:dyDescent="0.25">
      <c r="A1630" s="6" t="s">
        <v>3433</v>
      </c>
      <c r="B1630" s="6" t="s">
        <v>3434</v>
      </c>
      <c r="C1630" s="7">
        <v>1</v>
      </c>
      <c r="D1630" s="26">
        <v>6.13</v>
      </c>
      <c r="E1630" s="46" t="s">
        <v>21675</v>
      </c>
      <c r="F1630" s="37" t="s">
        <v>13504</v>
      </c>
      <c r="G1630" s="34" t="s">
        <v>15353</v>
      </c>
      <c r="H1630" s="8" t="s">
        <v>15351</v>
      </c>
      <c r="I1630" s="9">
        <v>6.0000000000000001E-3</v>
      </c>
    </row>
    <row r="1631" spans="1:9" x14ac:dyDescent="0.25">
      <c r="A1631" s="6" t="s">
        <v>3435</v>
      </c>
      <c r="B1631" s="6" t="s">
        <v>3436</v>
      </c>
      <c r="C1631" s="7">
        <v>1</v>
      </c>
      <c r="D1631" s="26">
        <v>129.19999999999999</v>
      </c>
      <c r="E1631" s="46" t="s">
        <v>21675</v>
      </c>
      <c r="F1631" s="37" t="s">
        <v>13504</v>
      </c>
      <c r="G1631" s="34" t="s">
        <v>15354</v>
      </c>
      <c r="H1631" s="8" t="s">
        <v>13696</v>
      </c>
      <c r="I1631" s="9">
        <v>0.182</v>
      </c>
    </row>
    <row r="1632" spans="1:9" x14ac:dyDescent="0.25">
      <c r="A1632" s="6" t="s">
        <v>3437</v>
      </c>
      <c r="B1632" s="6" t="s">
        <v>3438</v>
      </c>
      <c r="C1632" s="7">
        <v>1</v>
      </c>
      <c r="D1632" s="26">
        <v>191.6</v>
      </c>
      <c r="E1632" s="46" t="s">
        <v>21675</v>
      </c>
      <c r="F1632" s="37" t="s">
        <v>13504</v>
      </c>
      <c r="G1632" s="34" t="s">
        <v>15355</v>
      </c>
      <c r="H1632" s="8" t="s">
        <v>13696</v>
      </c>
      <c r="I1632" s="9">
        <v>0.122</v>
      </c>
    </row>
    <row r="1633" spans="1:9" x14ac:dyDescent="0.25">
      <c r="A1633" s="6" t="s">
        <v>3439</v>
      </c>
      <c r="B1633" s="6" t="s">
        <v>3440</v>
      </c>
      <c r="C1633" s="7">
        <v>1</v>
      </c>
      <c r="D1633" s="26">
        <v>190.45</v>
      </c>
      <c r="E1633" s="46" t="s">
        <v>21675</v>
      </c>
      <c r="F1633" s="37" t="s">
        <v>13504</v>
      </c>
      <c r="G1633" s="34" t="s">
        <v>15356</v>
      </c>
      <c r="H1633" s="8" t="s">
        <v>13696</v>
      </c>
      <c r="I1633" s="9">
        <v>0.122</v>
      </c>
    </row>
    <row r="1634" spans="1:9" x14ac:dyDescent="0.25">
      <c r="A1634" s="6" t="s">
        <v>3441</v>
      </c>
      <c r="B1634" s="6" t="s">
        <v>3442</v>
      </c>
      <c r="C1634" s="7">
        <v>1</v>
      </c>
      <c r="D1634" s="26">
        <v>42.28</v>
      </c>
      <c r="E1634" s="46" t="s">
        <v>21675</v>
      </c>
      <c r="F1634" s="37" t="s">
        <v>13504</v>
      </c>
      <c r="G1634" s="34" t="s">
        <v>15357</v>
      </c>
      <c r="H1634" s="8" t="s">
        <v>15351</v>
      </c>
      <c r="I1634" s="9">
        <v>0.111</v>
      </c>
    </row>
    <row r="1635" spans="1:9" x14ac:dyDescent="0.25">
      <c r="A1635" s="6" t="s">
        <v>3443</v>
      </c>
      <c r="B1635" s="6" t="s">
        <v>3444</v>
      </c>
      <c r="C1635" s="7">
        <v>1</v>
      </c>
      <c r="D1635" s="26">
        <v>14.08</v>
      </c>
      <c r="E1635" s="46" t="s">
        <v>21675</v>
      </c>
      <c r="F1635" s="37" t="s">
        <v>13504</v>
      </c>
      <c r="G1635" s="34" t="s">
        <v>15358</v>
      </c>
      <c r="H1635" s="8" t="s">
        <v>15351</v>
      </c>
      <c r="I1635" s="9">
        <v>0.111</v>
      </c>
    </row>
    <row r="1636" spans="1:9" x14ac:dyDescent="0.25">
      <c r="A1636" s="6" t="s">
        <v>3445</v>
      </c>
      <c r="B1636" s="6" t="s">
        <v>3446</v>
      </c>
      <c r="C1636" s="7">
        <v>1</v>
      </c>
      <c r="D1636" s="26">
        <v>42.14</v>
      </c>
      <c r="E1636" s="46" t="s">
        <v>21675</v>
      </c>
      <c r="F1636" s="37" t="s">
        <v>13504</v>
      </c>
      <c r="G1636" s="34" t="s">
        <v>15359</v>
      </c>
      <c r="H1636" s="8" t="s">
        <v>15351</v>
      </c>
      <c r="I1636" s="9">
        <v>0.111</v>
      </c>
    </row>
    <row r="1637" spans="1:9" x14ac:dyDescent="0.25">
      <c r="A1637" s="6" t="s">
        <v>3447</v>
      </c>
      <c r="B1637" s="6" t="s">
        <v>3448</v>
      </c>
      <c r="C1637" s="7">
        <v>1</v>
      </c>
      <c r="D1637" s="26">
        <v>72.290000000000006</v>
      </c>
      <c r="E1637" s="46" t="s">
        <v>21675</v>
      </c>
      <c r="F1637" s="37" t="s">
        <v>13504</v>
      </c>
      <c r="G1637" s="34" t="s">
        <v>15360</v>
      </c>
      <c r="H1637" s="8" t="s">
        <v>13696</v>
      </c>
      <c r="I1637" s="9">
        <v>0.56599999999999995</v>
      </c>
    </row>
    <row r="1638" spans="1:9" x14ac:dyDescent="0.25">
      <c r="A1638" s="6" t="s">
        <v>3451</v>
      </c>
      <c r="B1638" s="6" t="s">
        <v>3452</v>
      </c>
      <c r="C1638" s="7">
        <v>1</v>
      </c>
      <c r="D1638" s="26">
        <v>86.59</v>
      </c>
      <c r="E1638" s="46" t="s">
        <v>21675</v>
      </c>
      <c r="F1638" s="37" t="s">
        <v>13504</v>
      </c>
      <c r="G1638" s="34" t="s">
        <v>15361</v>
      </c>
      <c r="H1638" s="8" t="s">
        <v>13696</v>
      </c>
      <c r="I1638" s="9">
        <v>0.57499999999999996</v>
      </c>
    </row>
    <row r="1639" spans="1:9" x14ac:dyDescent="0.25">
      <c r="A1639" s="6" t="s">
        <v>3455</v>
      </c>
      <c r="B1639" s="6" t="s">
        <v>3456</v>
      </c>
      <c r="C1639" s="7">
        <v>1</v>
      </c>
      <c r="D1639" s="26">
        <v>72.290000000000006</v>
      </c>
      <c r="E1639" s="46" t="s">
        <v>21675</v>
      </c>
      <c r="F1639" s="37" t="s">
        <v>13504</v>
      </c>
      <c r="G1639" s="34" t="s">
        <v>15362</v>
      </c>
      <c r="H1639" s="8" t="s">
        <v>13696</v>
      </c>
      <c r="I1639" s="9">
        <v>0.57799999999999996</v>
      </c>
    </row>
    <row r="1640" spans="1:9" x14ac:dyDescent="0.25">
      <c r="A1640" s="6" t="s">
        <v>3459</v>
      </c>
      <c r="B1640" s="6" t="s">
        <v>3460</v>
      </c>
      <c r="C1640" s="7">
        <v>1</v>
      </c>
      <c r="D1640" s="26">
        <v>72.290000000000006</v>
      </c>
      <c r="E1640" s="46" t="s">
        <v>21675</v>
      </c>
      <c r="F1640" s="37" t="s">
        <v>13504</v>
      </c>
      <c r="G1640" s="34" t="s">
        <v>15363</v>
      </c>
      <c r="H1640" s="8" t="s">
        <v>13696</v>
      </c>
      <c r="I1640" s="9">
        <v>0.56499999999999995</v>
      </c>
    </row>
    <row r="1641" spans="1:9" x14ac:dyDescent="0.25">
      <c r="A1641" s="6" t="s">
        <v>3463</v>
      </c>
      <c r="B1641" s="6" t="s">
        <v>3464</v>
      </c>
      <c r="C1641" s="7">
        <v>1</v>
      </c>
      <c r="D1641" s="26">
        <v>72.290000000000006</v>
      </c>
      <c r="E1641" s="46" t="s">
        <v>21675</v>
      </c>
      <c r="F1641" s="37" t="s">
        <v>13504</v>
      </c>
      <c r="G1641" s="34" t="s">
        <v>15364</v>
      </c>
      <c r="H1641" s="8" t="s">
        <v>13696</v>
      </c>
      <c r="I1641" s="9">
        <v>0.58199999999999996</v>
      </c>
    </row>
    <row r="1642" spans="1:9" x14ac:dyDescent="0.25">
      <c r="A1642" s="6" t="s">
        <v>3467</v>
      </c>
      <c r="B1642" s="6" t="s">
        <v>3468</v>
      </c>
      <c r="C1642" s="7">
        <v>1</v>
      </c>
      <c r="D1642" s="26">
        <v>72.290000000000006</v>
      </c>
      <c r="E1642" s="46" t="s">
        <v>21675</v>
      </c>
      <c r="F1642" s="37" t="s">
        <v>13504</v>
      </c>
      <c r="G1642" s="34" t="s">
        <v>15365</v>
      </c>
      <c r="H1642" s="8" t="s">
        <v>13696</v>
      </c>
      <c r="I1642" s="9">
        <v>0.56699999999999995</v>
      </c>
    </row>
    <row r="1643" spans="1:9" x14ac:dyDescent="0.25">
      <c r="A1643" s="6" t="s">
        <v>3471</v>
      </c>
      <c r="B1643" s="6" t="s">
        <v>3472</v>
      </c>
      <c r="C1643" s="7">
        <v>1</v>
      </c>
      <c r="D1643" s="26">
        <v>99</v>
      </c>
      <c r="E1643" s="46" t="s">
        <v>21675</v>
      </c>
      <c r="F1643" s="37" t="s">
        <v>13504</v>
      </c>
      <c r="G1643" s="34" t="s">
        <v>15366</v>
      </c>
      <c r="H1643" s="8" t="s">
        <v>13696</v>
      </c>
      <c r="I1643" s="9">
        <v>0.60599999999999998</v>
      </c>
    </row>
    <row r="1644" spans="1:9" x14ac:dyDescent="0.25">
      <c r="A1644" s="6" t="s">
        <v>3475</v>
      </c>
      <c r="B1644" s="6" t="s">
        <v>3476</v>
      </c>
      <c r="C1644" s="7">
        <v>1</v>
      </c>
      <c r="D1644" s="26">
        <v>15.1</v>
      </c>
      <c r="E1644" s="46" t="s">
        <v>21675</v>
      </c>
      <c r="F1644" s="37" t="s">
        <v>13504</v>
      </c>
      <c r="G1644" s="34" t="s">
        <v>15367</v>
      </c>
      <c r="H1644" s="8" t="s">
        <v>15368</v>
      </c>
      <c r="I1644" s="9">
        <v>0.55200000000000005</v>
      </c>
    </row>
    <row r="1645" spans="1:9" x14ac:dyDescent="0.25">
      <c r="A1645" s="6" t="s">
        <v>13168</v>
      </c>
      <c r="B1645" s="6" t="s">
        <v>13169</v>
      </c>
      <c r="C1645" s="7">
        <v>1</v>
      </c>
      <c r="D1645" s="26">
        <v>60.36</v>
      </c>
      <c r="E1645" s="46">
        <v>39</v>
      </c>
      <c r="F1645" s="37" t="s">
        <v>13504</v>
      </c>
      <c r="G1645" s="34" t="s">
        <v>15369</v>
      </c>
      <c r="H1645" s="8" t="s">
        <v>13696</v>
      </c>
      <c r="I1645" s="9">
        <v>0.111</v>
      </c>
    </row>
    <row r="1646" spans="1:9" x14ac:dyDescent="0.25">
      <c r="A1646" s="6" t="s">
        <v>3477</v>
      </c>
      <c r="B1646" s="6" t="s">
        <v>3478</v>
      </c>
      <c r="C1646" s="7">
        <v>1</v>
      </c>
      <c r="D1646" s="26">
        <v>63.69</v>
      </c>
      <c r="E1646" s="46" t="s">
        <v>21675</v>
      </c>
      <c r="F1646" s="37" t="s">
        <v>13504</v>
      </c>
      <c r="G1646" s="34" t="s">
        <v>15370</v>
      </c>
      <c r="H1646" s="8" t="s">
        <v>13696</v>
      </c>
      <c r="I1646" s="9">
        <v>0.47799999999999998</v>
      </c>
    </row>
    <row r="1647" spans="1:9" x14ac:dyDescent="0.25">
      <c r="A1647" s="6" t="s">
        <v>3479</v>
      </c>
      <c r="B1647" s="6" t="s">
        <v>3478</v>
      </c>
      <c r="C1647" s="7">
        <v>1</v>
      </c>
      <c r="D1647" s="26">
        <v>74.08</v>
      </c>
      <c r="E1647" s="46" t="s">
        <v>21675</v>
      </c>
      <c r="F1647" s="37" t="s">
        <v>13504</v>
      </c>
      <c r="G1647" s="34" t="s">
        <v>15371</v>
      </c>
      <c r="H1647" s="8" t="s">
        <v>13696</v>
      </c>
      <c r="I1647" s="9">
        <v>0.503</v>
      </c>
    </row>
    <row r="1648" spans="1:9" x14ac:dyDescent="0.25">
      <c r="A1648" s="6" t="s">
        <v>3480</v>
      </c>
      <c r="B1648" s="6" t="s">
        <v>3481</v>
      </c>
      <c r="C1648" s="7">
        <v>1</v>
      </c>
      <c r="D1648" s="26">
        <v>32.14</v>
      </c>
      <c r="E1648" s="46" t="s">
        <v>21675</v>
      </c>
      <c r="F1648" s="37" t="s">
        <v>13504</v>
      </c>
      <c r="G1648" s="34" t="s">
        <v>15372</v>
      </c>
      <c r="H1648" s="8" t="s">
        <v>15368</v>
      </c>
      <c r="I1648" s="9">
        <v>0.84</v>
      </c>
    </row>
    <row r="1649" spans="1:9" x14ac:dyDescent="0.25">
      <c r="A1649" s="6" t="s">
        <v>3482</v>
      </c>
      <c r="B1649" s="6" t="s">
        <v>3483</v>
      </c>
      <c r="C1649" s="7">
        <v>1</v>
      </c>
      <c r="D1649" s="26">
        <v>86.9</v>
      </c>
      <c r="E1649" s="46" t="s">
        <v>21675</v>
      </c>
      <c r="F1649" s="37" t="s">
        <v>13504</v>
      </c>
      <c r="G1649" s="34" t="s">
        <v>15373</v>
      </c>
      <c r="H1649" s="8" t="s">
        <v>13696</v>
      </c>
      <c r="I1649" s="9">
        <v>0.36599999999999999</v>
      </c>
    </row>
    <row r="1650" spans="1:9" x14ac:dyDescent="0.25">
      <c r="A1650" s="6" t="s">
        <v>3484</v>
      </c>
      <c r="B1650" s="6" t="s">
        <v>3485</v>
      </c>
      <c r="C1650" s="7">
        <v>1</v>
      </c>
      <c r="D1650" s="26">
        <v>86.9</v>
      </c>
      <c r="E1650" s="46" t="s">
        <v>21675</v>
      </c>
      <c r="F1650" s="37" t="s">
        <v>13504</v>
      </c>
      <c r="G1650" s="34" t="s">
        <v>15374</v>
      </c>
      <c r="H1650" s="8" t="s">
        <v>13696</v>
      </c>
      <c r="I1650" s="9">
        <v>0.36299999999999999</v>
      </c>
    </row>
    <row r="1651" spans="1:9" x14ac:dyDescent="0.25">
      <c r="A1651" s="6" t="s">
        <v>3486</v>
      </c>
      <c r="B1651" s="6" t="s">
        <v>3487</v>
      </c>
      <c r="C1651" s="7">
        <v>1</v>
      </c>
      <c r="D1651" s="26">
        <v>86.9</v>
      </c>
      <c r="E1651" s="46" t="s">
        <v>21675</v>
      </c>
      <c r="F1651" s="37" t="s">
        <v>13504</v>
      </c>
      <c r="G1651" s="34" t="s">
        <v>15375</v>
      </c>
      <c r="H1651" s="8" t="s">
        <v>13696</v>
      </c>
      <c r="I1651" s="9">
        <v>0.36599999999999999</v>
      </c>
    </row>
    <row r="1652" spans="1:9" x14ac:dyDescent="0.25">
      <c r="A1652" s="6" t="s">
        <v>3488</v>
      </c>
      <c r="B1652" s="6" t="s">
        <v>3489</v>
      </c>
      <c r="C1652" s="7">
        <v>1</v>
      </c>
      <c r="D1652" s="26">
        <v>62.54</v>
      </c>
      <c r="E1652" s="46" t="s">
        <v>21675</v>
      </c>
      <c r="F1652" s="37" t="s">
        <v>13504</v>
      </c>
      <c r="G1652" s="34" t="s">
        <v>15376</v>
      </c>
      <c r="H1652" s="8" t="s">
        <v>13696</v>
      </c>
      <c r="I1652" s="9">
        <v>0.56000000000000005</v>
      </c>
    </row>
    <row r="1653" spans="1:9" x14ac:dyDescent="0.25">
      <c r="A1653" s="6" t="s">
        <v>3492</v>
      </c>
      <c r="B1653" s="6" t="s">
        <v>3493</v>
      </c>
      <c r="C1653" s="7">
        <v>1</v>
      </c>
      <c r="D1653" s="26">
        <v>108.57</v>
      </c>
      <c r="E1653" s="46" t="s">
        <v>21675</v>
      </c>
      <c r="F1653" s="37" t="s">
        <v>13504</v>
      </c>
      <c r="G1653" s="34" t="s">
        <v>15377</v>
      </c>
      <c r="H1653" s="8" t="s">
        <v>13696</v>
      </c>
      <c r="I1653" s="9">
        <v>0.53700000000000003</v>
      </c>
    </row>
    <row r="1654" spans="1:9" x14ac:dyDescent="0.25">
      <c r="A1654" s="6" t="s">
        <v>3494</v>
      </c>
      <c r="B1654" s="6" t="s">
        <v>3493</v>
      </c>
      <c r="C1654" s="7">
        <v>1</v>
      </c>
      <c r="D1654" s="26">
        <v>108.57</v>
      </c>
      <c r="E1654" s="46" t="s">
        <v>21675</v>
      </c>
      <c r="F1654" s="37" t="s">
        <v>13504</v>
      </c>
      <c r="G1654" s="34" t="s">
        <v>15378</v>
      </c>
      <c r="H1654" s="8" t="s">
        <v>13696</v>
      </c>
      <c r="I1654" s="9">
        <v>0.53500000000000003</v>
      </c>
    </row>
    <row r="1655" spans="1:9" x14ac:dyDescent="0.25">
      <c r="A1655" s="6" t="s">
        <v>3495</v>
      </c>
      <c r="B1655" s="6" t="s">
        <v>3496</v>
      </c>
      <c r="C1655" s="7">
        <v>1</v>
      </c>
      <c r="D1655" s="26">
        <v>237.52</v>
      </c>
      <c r="E1655" s="46" t="s">
        <v>21675</v>
      </c>
      <c r="F1655" s="37" t="s">
        <v>13504</v>
      </c>
      <c r="G1655" s="34" t="s">
        <v>15379</v>
      </c>
      <c r="H1655" s="8" t="s">
        <v>13696</v>
      </c>
      <c r="I1655" s="9">
        <v>0.73199999999999998</v>
      </c>
    </row>
    <row r="1656" spans="1:9" x14ac:dyDescent="0.25">
      <c r="A1656" s="6" t="s">
        <v>3499</v>
      </c>
      <c r="B1656" s="6" t="s">
        <v>3500</v>
      </c>
      <c r="C1656" s="7">
        <v>1</v>
      </c>
      <c r="D1656" s="26">
        <v>253.35</v>
      </c>
      <c r="E1656" s="46" t="s">
        <v>21675</v>
      </c>
      <c r="F1656" s="37" t="s">
        <v>13504</v>
      </c>
      <c r="G1656" s="34" t="s">
        <v>15380</v>
      </c>
      <c r="H1656" s="8" t="s">
        <v>13696</v>
      </c>
      <c r="I1656" s="9">
        <v>0.8</v>
      </c>
    </row>
    <row r="1657" spans="1:9" x14ac:dyDescent="0.25">
      <c r="A1657" s="6" t="s">
        <v>3503</v>
      </c>
      <c r="B1657" s="6" t="s">
        <v>3504</v>
      </c>
      <c r="C1657" s="7">
        <v>1</v>
      </c>
      <c r="D1657" s="26">
        <v>416.53</v>
      </c>
      <c r="E1657" s="46" t="s">
        <v>21675</v>
      </c>
      <c r="F1657" s="37" t="s">
        <v>13504</v>
      </c>
      <c r="G1657" s="34" t="s">
        <v>15381</v>
      </c>
      <c r="H1657" s="8" t="s">
        <v>13696</v>
      </c>
      <c r="I1657" s="9">
        <v>3.04</v>
      </c>
    </row>
    <row r="1658" spans="1:9" x14ac:dyDescent="0.25">
      <c r="A1658" s="6" t="s">
        <v>3507</v>
      </c>
      <c r="B1658" s="6" t="s">
        <v>3508</v>
      </c>
      <c r="C1658" s="7">
        <v>1</v>
      </c>
      <c r="D1658" s="26">
        <v>185.67</v>
      </c>
      <c r="E1658" s="46" t="s">
        <v>21675</v>
      </c>
      <c r="F1658" s="37" t="s">
        <v>13504</v>
      </c>
      <c r="G1658" s="34" t="s">
        <v>15382</v>
      </c>
      <c r="H1658" s="8" t="s">
        <v>13696</v>
      </c>
      <c r="I1658" s="9">
        <v>0.64</v>
      </c>
    </row>
    <row r="1659" spans="1:9" x14ac:dyDescent="0.25">
      <c r="A1659" s="6" t="s">
        <v>3509</v>
      </c>
      <c r="B1659" s="6" t="s">
        <v>3510</v>
      </c>
      <c r="C1659" s="7">
        <v>1</v>
      </c>
      <c r="D1659" s="26">
        <v>7.13</v>
      </c>
      <c r="E1659" s="46" t="s">
        <v>21675</v>
      </c>
      <c r="F1659" s="37" t="s">
        <v>13504</v>
      </c>
      <c r="G1659" s="34" t="s">
        <v>15383</v>
      </c>
      <c r="H1659" s="8" t="s">
        <v>13696</v>
      </c>
      <c r="I1659" s="9">
        <v>0.17799999999999999</v>
      </c>
    </row>
    <row r="1660" spans="1:9" x14ac:dyDescent="0.25">
      <c r="A1660" s="6" t="s">
        <v>3511</v>
      </c>
      <c r="B1660" s="6" t="s">
        <v>3512</v>
      </c>
      <c r="C1660" s="7">
        <v>1</v>
      </c>
      <c r="D1660" s="26">
        <v>279.67</v>
      </c>
      <c r="E1660" s="46" t="s">
        <v>21675</v>
      </c>
      <c r="F1660" s="37" t="s">
        <v>13504</v>
      </c>
      <c r="G1660" s="34" t="s">
        <v>15384</v>
      </c>
      <c r="H1660" s="8" t="s">
        <v>13696</v>
      </c>
      <c r="I1660" s="9">
        <v>0.36</v>
      </c>
    </row>
    <row r="1661" spans="1:9" x14ac:dyDescent="0.25">
      <c r="A1661" s="6" t="s">
        <v>3513</v>
      </c>
      <c r="B1661" s="6" t="s">
        <v>3514</v>
      </c>
      <c r="C1661" s="7">
        <v>1</v>
      </c>
      <c r="D1661" s="26">
        <v>222.19</v>
      </c>
      <c r="E1661" s="46" t="s">
        <v>21675</v>
      </c>
      <c r="F1661" s="37" t="s">
        <v>13504</v>
      </c>
      <c r="G1661" s="34" t="s">
        <v>15385</v>
      </c>
      <c r="H1661" s="8" t="s">
        <v>13696</v>
      </c>
      <c r="I1661" s="9">
        <v>1.351</v>
      </c>
    </row>
    <row r="1662" spans="1:9" x14ac:dyDescent="0.25">
      <c r="A1662" s="6" t="s">
        <v>3521</v>
      </c>
      <c r="B1662" s="6" t="s">
        <v>3522</v>
      </c>
      <c r="C1662" s="7">
        <v>1</v>
      </c>
      <c r="D1662" s="26">
        <v>8.52</v>
      </c>
      <c r="E1662" s="46" t="s">
        <v>21675</v>
      </c>
      <c r="F1662" s="37" t="s">
        <v>13504</v>
      </c>
      <c r="G1662" s="34" t="s">
        <v>15386</v>
      </c>
      <c r="H1662" s="8" t="s">
        <v>13696</v>
      </c>
      <c r="I1662" s="9">
        <v>0.19800000000000001</v>
      </c>
    </row>
    <row r="1663" spans="1:9" x14ac:dyDescent="0.25">
      <c r="A1663" s="6" t="s">
        <v>3523</v>
      </c>
      <c r="B1663" s="6" t="s">
        <v>3524</v>
      </c>
      <c r="C1663" s="7">
        <v>1</v>
      </c>
      <c r="D1663" s="26">
        <v>33.409999999999997</v>
      </c>
      <c r="E1663" s="46" t="s">
        <v>21675</v>
      </c>
      <c r="F1663" s="37" t="s">
        <v>13504</v>
      </c>
      <c r="G1663" s="34" t="s">
        <v>15387</v>
      </c>
      <c r="H1663" s="8" t="s">
        <v>13696</v>
      </c>
      <c r="I1663" s="9">
        <v>0.21</v>
      </c>
    </row>
    <row r="1664" spans="1:9" x14ac:dyDescent="0.25">
      <c r="A1664" s="6" t="s">
        <v>3525</v>
      </c>
      <c r="B1664" s="6" t="s">
        <v>3526</v>
      </c>
      <c r="C1664" s="7">
        <v>1</v>
      </c>
      <c r="D1664" s="26">
        <v>285.61</v>
      </c>
      <c r="E1664" s="46" t="s">
        <v>21675</v>
      </c>
      <c r="F1664" s="37" t="s">
        <v>13504</v>
      </c>
      <c r="G1664" s="34" t="s">
        <v>15388</v>
      </c>
      <c r="H1664" s="8" t="s">
        <v>13696</v>
      </c>
      <c r="I1664" s="9">
        <v>0.48899999999999999</v>
      </c>
    </row>
    <row r="1665" spans="1:9" x14ac:dyDescent="0.25">
      <c r="A1665" s="6" t="s">
        <v>3527</v>
      </c>
      <c r="B1665" s="6" t="s">
        <v>3528</v>
      </c>
      <c r="C1665" s="7">
        <v>1</v>
      </c>
      <c r="D1665" s="26">
        <v>50.57</v>
      </c>
      <c r="E1665" s="46" t="s">
        <v>21675</v>
      </c>
      <c r="F1665" s="37" t="s">
        <v>13504</v>
      </c>
      <c r="G1665" s="34" t="s">
        <v>15389</v>
      </c>
      <c r="H1665" s="8" t="s">
        <v>13696</v>
      </c>
      <c r="I1665" s="9">
        <v>0.20200000000000001</v>
      </c>
    </row>
    <row r="1666" spans="1:9" x14ac:dyDescent="0.25">
      <c r="A1666" s="6" t="s">
        <v>3529</v>
      </c>
      <c r="B1666" s="6" t="s">
        <v>3530</v>
      </c>
      <c r="C1666" s="7">
        <v>1</v>
      </c>
      <c r="D1666" s="26">
        <v>66.900000000000006</v>
      </c>
      <c r="E1666" s="46" t="s">
        <v>21675</v>
      </c>
      <c r="F1666" s="37" t="s">
        <v>13504</v>
      </c>
      <c r="G1666" s="34" t="s">
        <v>15390</v>
      </c>
      <c r="H1666" s="8" t="s">
        <v>13696</v>
      </c>
      <c r="I1666" s="9">
        <v>0.30399999999999999</v>
      </c>
    </row>
    <row r="1667" spans="1:9" x14ac:dyDescent="0.25">
      <c r="A1667" s="6" t="s">
        <v>3531</v>
      </c>
      <c r="B1667" s="6" t="s">
        <v>3532</v>
      </c>
      <c r="C1667" s="7">
        <v>1</v>
      </c>
      <c r="D1667" s="26">
        <v>66.900000000000006</v>
      </c>
      <c r="E1667" s="46" t="s">
        <v>21675</v>
      </c>
      <c r="F1667" s="37" t="s">
        <v>13504</v>
      </c>
      <c r="G1667" s="34" t="s">
        <v>15391</v>
      </c>
      <c r="H1667" s="8" t="s">
        <v>13696</v>
      </c>
      <c r="I1667" s="9">
        <v>0.27700000000000002</v>
      </c>
    </row>
    <row r="1668" spans="1:9" x14ac:dyDescent="0.25">
      <c r="A1668" s="6" t="s">
        <v>3533</v>
      </c>
      <c r="B1668" s="6" t="s">
        <v>3534</v>
      </c>
      <c r="C1668" s="7">
        <v>1</v>
      </c>
      <c r="D1668" s="26">
        <v>118.36</v>
      </c>
      <c r="E1668" s="46" t="s">
        <v>21675</v>
      </c>
      <c r="F1668" s="37" t="s">
        <v>13504</v>
      </c>
      <c r="G1668" s="34" t="s">
        <v>15392</v>
      </c>
      <c r="H1668" s="8" t="s">
        <v>13696</v>
      </c>
      <c r="I1668" s="9">
        <v>0.47199999999999998</v>
      </c>
    </row>
    <row r="1669" spans="1:9" x14ac:dyDescent="0.25">
      <c r="A1669" s="6" t="s">
        <v>3535</v>
      </c>
      <c r="B1669" s="6" t="s">
        <v>3536</v>
      </c>
      <c r="C1669" s="7">
        <v>1</v>
      </c>
      <c r="D1669" s="26">
        <v>185.61</v>
      </c>
      <c r="E1669" s="46" t="s">
        <v>21675</v>
      </c>
      <c r="F1669" s="37" t="s">
        <v>13504</v>
      </c>
      <c r="G1669" s="34" t="s">
        <v>15393</v>
      </c>
      <c r="H1669" s="8" t="s">
        <v>13696</v>
      </c>
      <c r="I1669" s="9">
        <v>0.57399999999999995</v>
      </c>
    </row>
    <row r="1670" spans="1:9" x14ac:dyDescent="0.25">
      <c r="A1670" s="6" t="s">
        <v>3539</v>
      </c>
      <c r="B1670" s="6" t="s">
        <v>3540</v>
      </c>
      <c r="C1670" s="7">
        <v>1</v>
      </c>
      <c r="D1670" s="26">
        <v>638.46</v>
      </c>
      <c r="E1670" s="46" t="s">
        <v>21675</v>
      </c>
      <c r="F1670" s="37" t="s">
        <v>13504</v>
      </c>
      <c r="G1670" s="34" t="s">
        <v>15394</v>
      </c>
      <c r="H1670" s="8" t="s">
        <v>13696</v>
      </c>
      <c r="I1670" s="9">
        <v>5.28</v>
      </c>
    </row>
    <row r="1671" spans="1:9" x14ac:dyDescent="0.25">
      <c r="A1671" s="6" t="s">
        <v>3541</v>
      </c>
      <c r="B1671" s="6" t="s">
        <v>3542</v>
      </c>
      <c r="C1671" s="7">
        <v>1</v>
      </c>
      <c r="D1671" s="26">
        <v>696.12</v>
      </c>
      <c r="E1671" s="46" t="s">
        <v>21675</v>
      </c>
      <c r="F1671" s="37" t="s">
        <v>13504</v>
      </c>
      <c r="G1671" s="34" t="s">
        <v>15395</v>
      </c>
      <c r="H1671" s="8" t="s">
        <v>13696</v>
      </c>
      <c r="I1671" s="9">
        <v>5.2</v>
      </c>
    </row>
    <row r="1672" spans="1:9" x14ac:dyDescent="0.25">
      <c r="A1672" s="6" t="s">
        <v>3543</v>
      </c>
      <c r="B1672" s="6" t="s">
        <v>3544</v>
      </c>
      <c r="C1672" s="7">
        <v>1</v>
      </c>
      <c r="D1672" s="26">
        <v>746.86</v>
      </c>
      <c r="E1672" s="46" t="s">
        <v>21675</v>
      </c>
      <c r="F1672" s="37" t="s">
        <v>13504</v>
      </c>
      <c r="G1672" s="34" t="s">
        <v>15396</v>
      </c>
      <c r="H1672" s="8" t="s">
        <v>13696</v>
      </c>
      <c r="I1672" s="9">
        <v>5.2</v>
      </c>
    </row>
    <row r="1673" spans="1:9" x14ac:dyDescent="0.25">
      <c r="A1673" s="6" t="s">
        <v>3545</v>
      </c>
      <c r="B1673" s="6" t="s">
        <v>3546</v>
      </c>
      <c r="C1673" s="7">
        <v>1</v>
      </c>
      <c r="D1673" s="26">
        <v>86.9</v>
      </c>
      <c r="E1673" s="46" t="s">
        <v>21675</v>
      </c>
      <c r="F1673" s="37" t="s">
        <v>13504</v>
      </c>
      <c r="G1673" s="34" t="s">
        <v>15397</v>
      </c>
      <c r="H1673" s="8" t="s">
        <v>13696</v>
      </c>
      <c r="I1673" s="9">
        <v>0.38</v>
      </c>
    </row>
    <row r="1674" spans="1:9" x14ac:dyDescent="0.25">
      <c r="A1674" s="6" t="s">
        <v>3547</v>
      </c>
      <c r="B1674" s="6" t="s">
        <v>3548</v>
      </c>
      <c r="C1674" s="7">
        <v>1</v>
      </c>
      <c r="D1674" s="26">
        <v>72.290000000000006</v>
      </c>
      <c r="E1674" s="46" t="s">
        <v>21675</v>
      </c>
      <c r="F1674" s="37" t="s">
        <v>13504</v>
      </c>
      <c r="G1674" s="34" t="s">
        <v>15398</v>
      </c>
      <c r="H1674" s="8" t="s">
        <v>13696</v>
      </c>
      <c r="I1674" s="9">
        <v>0.55300000000000005</v>
      </c>
    </row>
    <row r="1675" spans="1:9" x14ac:dyDescent="0.25">
      <c r="A1675" s="6" t="s">
        <v>3551</v>
      </c>
      <c r="B1675" s="6" t="s">
        <v>3552</v>
      </c>
      <c r="C1675" s="7">
        <v>1</v>
      </c>
      <c r="D1675" s="26">
        <v>86.9</v>
      </c>
      <c r="E1675" s="46" t="s">
        <v>21675</v>
      </c>
      <c r="F1675" s="37" t="s">
        <v>13504</v>
      </c>
      <c r="G1675" s="34" t="s">
        <v>15399</v>
      </c>
      <c r="H1675" s="8" t="s">
        <v>13696</v>
      </c>
      <c r="I1675" s="9">
        <v>0.34300000000000003</v>
      </c>
    </row>
    <row r="1676" spans="1:9" x14ac:dyDescent="0.25">
      <c r="A1676" s="6" t="s">
        <v>3553</v>
      </c>
      <c r="B1676" s="6" t="s">
        <v>3554</v>
      </c>
      <c r="C1676" s="7">
        <v>1</v>
      </c>
      <c r="D1676" s="26">
        <v>86.9</v>
      </c>
      <c r="E1676" s="46" t="s">
        <v>21675</v>
      </c>
      <c r="F1676" s="37" t="s">
        <v>13504</v>
      </c>
      <c r="G1676" s="34" t="s">
        <v>15400</v>
      </c>
      <c r="H1676" s="8" t="s">
        <v>13696</v>
      </c>
      <c r="I1676" s="9">
        <v>0.30299999999999999</v>
      </c>
    </row>
    <row r="1677" spans="1:9" x14ac:dyDescent="0.25">
      <c r="A1677" s="6" t="s">
        <v>3555</v>
      </c>
      <c r="B1677" s="6" t="s">
        <v>3556</v>
      </c>
      <c r="C1677" s="7">
        <v>1</v>
      </c>
      <c r="D1677" s="26">
        <v>342.43</v>
      </c>
      <c r="E1677" s="46" t="s">
        <v>21675</v>
      </c>
      <c r="F1677" s="37" t="s">
        <v>13504</v>
      </c>
      <c r="G1677" s="34" t="s">
        <v>15401</v>
      </c>
      <c r="H1677" s="8" t="s">
        <v>13696</v>
      </c>
      <c r="I1677" s="9">
        <v>3.97</v>
      </c>
    </row>
    <row r="1678" spans="1:9" x14ac:dyDescent="0.25">
      <c r="A1678" s="6" t="s">
        <v>3559</v>
      </c>
      <c r="B1678" s="6" t="s">
        <v>3560</v>
      </c>
      <c r="C1678" s="7">
        <v>1</v>
      </c>
      <c r="D1678" s="26">
        <v>342.43</v>
      </c>
      <c r="E1678" s="46" t="s">
        <v>21675</v>
      </c>
      <c r="F1678" s="37" t="s">
        <v>13504</v>
      </c>
      <c r="G1678" s="34" t="s">
        <v>15402</v>
      </c>
      <c r="H1678" s="8" t="s">
        <v>13696</v>
      </c>
      <c r="I1678" s="9">
        <v>4.016</v>
      </c>
    </row>
    <row r="1679" spans="1:9" x14ac:dyDescent="0.25">
      <c r="A1679" s="6" t="s">
        <v>3563</v>
      </c>
      <c r="B1679" s="6" t="s">
        <v>3564</v>
      </c>
      <c r="C1679" s="7">
        <v>1</v>
      </c>
      <c r="D1679" s="26">
        <v>176.15</v>
      </c>
      <c r="E1679" s="46" t="s">
        <v>21675</v>
      </c>
      <c r="F1679" s="37" t="s">
        <v>13504</v>
      </c>
      <c r="G1679" s="34" t="s">
        <v>15403</v>
      </c>
      <c r="H1679" s="8" t="s">
        <v>13696</v>
      </c>
      <c r="I1679" s="9">
        <v>0.47099999999999997</v>
      </c>
    </row>
    <row r="1680" spans="1:9" x14ac:dyDescent="0.25">
      <c r="A1680" s="6" t="s">
        <v>3565</v>
      </c>
      <c r="B1680" s="6" t="s">
        <v>3566</v>
      </c>
      <c r="C1680" s="7">
        <v>1</v>
      </c>
      <c r="D1680" s="26">
        <v>38.15</v>
      </c>
      <c r="E1680" s="46" t="s">
        <v>21675</v>
      </c>
      <c r="F1680" s="37" t="s">
        <v>13504</v>
      </c>
      <c r="G1680" s="34" t="s">
        <v>15404</v>
      </c>
      <c r="H1680" s="8" t="s">
        <v>13696</v>
      </c>
      <c r="I1680" s="9">
        <v>0.22</v>
      </c>
    </row>
    <row r="1681" spans="1:9" x14ac:dyDescent="0.25">
      <c r="A1681" s="6" t="s">
        <v>3567</v>
      </c>
      <c r="B1681" s="6" t="s">
        <v>3568</v>
      </c>
      <c r="C1681" s="7">
        <v>1</v>
      </c>
      <c r="D1681" s="26">
        <v>38.15</v>
      </c>
      <c r="E1681" s="46" t="s">
        <v>21675</v>
      </c>
      <c r="F1681" s="37" t="s">
        <v>13504</v>
      </c>
      <c r="G1681" s="34" t="s">
        <v>15405</v>
      </c>
      <c r="H1681" s="8" t="s">
        <v>13696</v>
      </c>
      <c r="I1681" s="9">
        <v>0.218</v>
      </c>
    </row>
    <row r="1682" spans="1:9" x14ac:dyDescent="0.25">
      <c r="A1682" s="6" t="s">
        <v>3569</v>
      </c>
      <c r="B1682" s="6" t="s">
        <v>3570</v>
      </c>
      <c r="C1682" s="7">
        <v>1</v>
      </c>
      <c r="D1682" s="26">
        <v>40.65</v>
      </c>
      <c r="E1682" s="46" t="s">
        <v>21675</v>
      </c>
      <c r="F1682" s="37" t="s">
        <v>13504</v>
      </c>
      <c r="G1682" s="34" t="s">
        <v>15406</v>
      </c>
      <c r="H1682" s="8" t="s">
        <v>13696</v>
      </c>
      <c r="I1682" s="9">
        <v>0.23300000000000001</v>
      </c>
    </row>
    <row r="1683" spans="1:9" x14ac:dyDescent="0.25">
      <c r="A1683" s="6" t="s">
        <v>3571</v>
      </c>
      <c r="B1683" s="6" t="s">
        <v>3572</v>
      </c>
      <c r="C1683" s="7">
        <v>1</v>
      </c>
      <c r="D1683" s="26">
        <v>269.14999999999998</v>
      </c>
      <c r="E1683" s="46" t="s">
        <v>21675</v>
      </c>
      <c r="F1683" s="37" t="s">
        <v>13504</v>
      </c>
      <c r="G1683" s="34" t="s">
        <v>15407</v>
      </c>
      <c r="H1683" s="8" t="s">
        <v>13696</v>
      </c>
      <c r="I1683" s="9">
        <v>0.52</v>
      </c>
    </row>
    <row r="1684" spans="1:9" x14ac:dyDescent="0.25">
      <c r="A1684" s="6" t="s">
        <v>3577</v>
      </c>
      <c r="B1684" s="6" t="s">
        <v>3578</v>
      </c>
      <c r="C1684" s="7">
        <v>1</v>
      </c>
      <c r="D1684" s="26">
        <v>36.28</v>
      </c>
      <c r="E1684" s="46" t="s">
        <v>21675</v>
      </c>
      <c r="F1684" s="37" t="s">
        <v>13504</v>
      </c>
      <c r="G1684" s="34" t="s">
        <v>15408</v>
      </c>
      <c r="H1684" s="8" t="s">
        <v>13696</v>
      </c>
      <c r="I1684" s="9">
        <v>2.9000000000000001E-2</v>
      </c>
    </row>
    <row r="1685" spans="1:9" x14ac:dyDescent="0.25">
      <c r="A1685" s="6" t="s">
        <v>3579</v>
      </c>
      <c r="B1685" s="6" t="s">
        <v>3580</v>
      </c>
      <c r="C1685" s="7">
        <v>1</v>
      </c>
      <c r="D1685" s="26">
        <v>37.61</v>
      </c>
      <c r="E1685" s="46" t="s">
        <v>21675</v>
      </c>
      <c r="F1685" s="37" t="s">
        <v>13504</v>
      </c>
      <c r="G1685" s="34" t="s">
        <v>15409</v>
      </c>
      <c r="H1685" s="8" t="s">
        <v>13696</v>
      </c>
      <c r="I1685" s="9">
        <v>3.1E-2</v>
      </c>
    </row>
    <row r="1686" spans="1:9" x14ac:dyDescent="0.25">
      <c r="A1686" s="6" t="s">
        <v>3581</v>
      </c>
      <c r="B1686" s="6" t="s">
        <v>3582</v>
      </c>
      <c r="C1686" s="7">
        <v>1</v>
      </c>
      <c r="D1686" s="26">
        <v>35.47</v>
      </c>
      <c r="E1686" s="46" t="s">
        <v>21675</v>
      </c>
      <c r="F1686" s="37" t="s">
        <v>13504</v>
      </c>
      <c r="G1686" s="34" t="s">
        <v>15410</v>
      </c>
      <c r="H1686" s="8" t="s">
        <v>13696</v>
      </c>
      <c r="I1686" s="9">
        <v>4.2000000000000003E-2</v>
      </c>
    </row>
    <row r="1687" spans="1:9" x14ac:dyDescent="0.25">
      <c r="A1687" s="6" t="s">
        <v>3583</v>
      </c>
      <c r="B1687" s="6" t="s">
        <v>3584</v>
      </c>
      <c r="C1687" s="7">
        <v>1</v>
      </c>
      <c r="D1687" s="26">
        <v>26.99</v>
      </c>
      <c r="E1687" s="46" t="s">
        <v>21675</v>
      </c>
      <c r="F1687" s="37" t="s">
        <v>13504</v>
      </c>
      <c r="G1687" s="34" t="s">
        <v>15411</v>
      </c>
      <c r="H1687" s="8" t="s">
        <v>13696</v>
      </c>
      <c r="I1687" s="9">
        <v>0.184</v>
      </c>
    </row>
    <row r="1688" spans="1:9" x14ac:dyDescent="0.25">
      <c r="A1688" s="6" t="s">
        <v>3585</v>
      </c>
      <c r="B1688" s="6" t="s">
        <v>3586</v>
      </c>
      <c r="C1688" s="7">
        <v>1</v>
      </c>
      <c r="D1688" s="26">
        <v>31.03</v>
      </c>
      <c r="E1688" s="46" t="s">
        <v>21675</v>
      </c>
      <c r="F1688" s="37" t="s">
        <v>13504</v>
      </c>
      <c r="G1688" s="34" t="s">
        <v>15412</v>
      </c>
      <c r="H1688" s="8" t="s">
        <v>13696</v>
      </c>
      <c r="I1688" s="9">
        <v>1.7000000000000001E-2</v>
      </c>
    </row>
    <row r="1689" spans="1:9" x14ac:dyDescent="0.25">
      <c r="A1689" s="6" t="s">
        <v>3589</v>
      </c>
      <c r="B1689" s="6" t="s">
        <v>3590</v>
      </c>
      <c r="C1689" s="7">
        <v>1</v>
      </c>
      <c r="D1689" s="26">
        <v>29.42</v>
      </c>
      <c r="E1689" s="46" t="s">
        <v>21675</v>
      </c>
      <c r="F1689" s="37" t="s">
        <v>13504</v>
      </c>
      <c r="G1689" s="34" t="s">
        <v>15413</v>
      </c>
      <c r="H1689" s="8" t="s">
        <v>13696</v>
      </c>
      <c r="I1689" s="9">
        <v>0.28699999999999998</v>
      </c>
    </row>
    <row r="1690" spans="1:9" x14ac:dyDescent="0.25">
      <c r="A1690" s="6" t="s">
        <v>3591</v>
      </c>
      <c r="B1690" s="6" t="s">
        <v>3592</v>
      </c>
      <c r="C1690" s="7">
        <v>1</v>
      </c>
      <c r="D1690" s="26">
        <v>30.64</v>
      </c>
      <c r="E1690" s="46" t="s">
        <v>21675</v>
      </c>
      <c r="F1690" s="37" t="s">
        <v>13504</v>
      </c>
      <c r="G1690" s="34" t="s">
        <v>15414</v>
      </c>
      <c r="H1690" s="8" t="s">
        <v>13696</v>
      </c>
      <c r="I1690" s="9">
        <v>0.23699999999999999</v>
      </c>
    </row>
    <row r="1691" spans="1:9" x14ac:dyDescent="0.25">
      <c r="A1691" s="6" t="s">
        <v>3593</v>
      </c>
      <c r="B1691" s="6" t="s">
        <v>3291</v>
      </c>
      <c r="C1691" s="7">
        <v>1</v>
      </c>
      <c r="D1691" s="26">
        <v>31.14</v>
      </c>
      <c r="E1691" s="46" t="s">
        <v>21675</v>
      </c>
      <c r="F1691" s="37" t="s">
        <v>13504</v>
      </c>
      <c r="G1691" s="34" t="s">
        <v>15415</v>
      </c>
      <c r="H1691" s="8" t="s">
        <v>13696</v>
      </c>
      <c r="I1691" s="9">
        <v>0.28699999999999998</v>
      </c>
    </row>
    <row r="1692" spans="1:9" x14ac:dyDescent="0.25">
      <c r="A1692" s="6" t="s">
        <v>3594</v>
      </c>
      <c r="B1692" s="6" t="s">
        <v>3293</v>
      </c>
      <c r="C1692" s="7">
        <v>1</v>
      </c>
      <c r="D1692" s="26">
        <v>34.04</v>
      </c>
      <c r="E1692" s="46" t="s">
        <v>21675</v>
      </c>
      <c r="F1692" s="37" t="s">
        <v>13504</v>
      </c>
      <c r="G1692" s="34" t="s">
        <v>15416</v>
      </c>
      <c r="H1692" s="8" t="s">
        <v>13696</v>
      </c>
      <c r="I1692" s="9">
        <v>0.36399999999999999</v>
      </c>
    </row>
    <row r="1693" spans="1:9" x14ac:dyDescent="0.25">
      <c r="A1693" s="6" t="s">
        <v>3595</v>
      </c>
      <c r="B1693" s="6" t="s">
        <v>3596</v>
      </c>
      <c r="C1693" s="7">
        <v>1</v>
      </c>
      <c r="D1693" s="26">
        <v>45.39</v>
      </c>
      <c r="E1693" s="46" t="s">
        <v>21675</v>
      </c>
      <c r="F1693" s="37" t="s">
        <v>13504</v>
      </c>
      <c r="G1693" s="34" t="s">
        <v>15417</v>
      </c>
      <c r="H1693" s="8" t="s">
        <v>13696</v>
      </c>
      <c r="I1693" s="9">
        <v>0.29599999999999999</v>
      </c>
    </row>
    <row r="1694" spans="1:9" x14ac:dyDescent="0.25">
      <c r="A1694" s="6" t="s">
        <v>3597</v>
      </c>
      <c r="B1694" s="6" t="s">
        <v>3301</v>
      </c>
      <c r="C1694" s="7">
        <v>1</v>
      </c>
      <c r="D1694" s="26">
        <v>32.869999999999997</v>
      </c>
      <c r="E1694" s="46" t="s">
        <v>21675</v>
      </c>
      <c r="F1694" s="37" t="s">
        <v>13504</v>
      </c>
      <c r="G1694" s="34" t="s">
        <v>15418</v>
      </c>
      <c r="H1694" s="8" t="s">
        <v>13696</v>
      </c>
      <c r="I1694" s="9">
        <v>0.23699999999999999</v>
      </c>
    </row>
    <row r="1695" spans="1:9" x14ac:dyDescent="0.25">
      <c r="A1695" s="6" t="s">
        <v>3600</v>
      </c>
      <c r="B1695" s="6" t="s">
        <v>3303</v>
      </c>
      <c r="C1695" s="7">
        <v>1</v>
      </c>
      <c r="D1695" s="26">
        <v>36.24</v>
      </c>
      <c r="E1695" s="46" t="s">
        <v>21675</v>
      </c>
      <c r="F1695" s="37" t="s">
        <v>13504</v>
      </c>
      <c r="G1695" s="34" t="s">
        <v>15419</v>
      </c>
      <c r="H1695" s="8" t="s">
        <v>13696</v>
      </c>
      <c r="I1695" s="9">
        <v>0.29599999999999999</v>
      </c>
    </row>
    <row r="1696" spans="1:9" x14ac:dyDescent="0.25">
      <c r="A1696" s="6" t="s">
        <v>3601</v>
      </c>
      <c r="B1696" s="6" t="s">
        <v>3602</v>
      </c>
      <c r="C1696" s="7">
        <v>1</v>
      </c>
      <c r="D1696" s="26">
        <v>59.35</v>
      </c>
      <c r="E1696" s="46" t="s">
        <v>21675</v>
      </c>
      <c r="F1696" s="37" t="s">
        <v>13504</v>
      </c>
      <c r="G1696" s="34" t="s">
        <v>15420</v>
      </c>
      <c r="H1696" s="8" t="s">
        <v>13696</v>
      </c>
      <c r="I1696" s="9">
        <v>0.29599999999999999</v>
      </c>
    </row>
    <row r="1697" spans="1:9" x14ac:dyDescent="0.25">
      <c r="A1697" s="6" t="s">
        <v>3603</v>
      </c>
      <c r="B1697" s="6" t="s">
        <v>3604</v>
      </c>
      <c r="C1697" s="7">
        <v>1</v>
      </c>
      <c r="D1697" s="26">
        <v>37.409999999999997</v>
      </c>
      <c r="E1697" s="46" t="s">
        <v>21675</v>
      </c>
      <c r="F1697" s="37" t="s">
        <v>13504</v>
      </c>
      <c r="G1697" s="34" t="s">
        <v>15421</v>
      </c>
      <c r="H1697" s="8" t="s">
        <v>13696</v>
      </c>
      <c r="I1697" s="9">
        <v>0.255</v>
      </c>
    </row>
    <row r="1698" spans="1:9" x14ac:dyDescent="0.25">
      <c r="A1698" s="6" t="s">
        <v>3605</v>
      </c>
      <c r="B1698" s="6" t="s">
        <v>3606</v>
      </c>
      <c r="C1698" s="7">
        <v>1</v>
      </c>
      <c r="D1698" s="26">
        <v>39.74</v>
      </c>
      <c r="E1698" s="46" t="s">
        <v>21675</v>
      </c>
      <c r="F1698" s="37" t="s">
        <v>13504</v>
      </c>
      <c r="G1698" s="34" t="s">
        <v>15422</v>
      </c>
      <c r="H1698" s="8" t="s">
        <v>13696</v>
      </c>
      <c r="I1698" s="9">
        <v>0.26</v>
      </c>
    </row>
    <row r="1699" spans="1:9" x14ac:dyDescent="0.25">
      <c r="A1699" s="6" t="s">
        <v>3607</v>
      </c>
      <c r="B1699" s="6" t="s">
        <v>3608</v>
      </c>
      <c r="C1699" s="7">
        <v>1</v>
      </c>
      <c r="D1699" s="26">
        <v>41.04</v>
      </c>
      <c r="E1699" s="46" t="s">
        <v>21675</v>
      </c>
      <c r="F1699" s="37" t="s">
        <v>13504</v>
      </c>
      <c r="G1699" s="34" t="s">
        <v>15423</v>
      </c>
      <c r="H1699" s="8" t="s">
        <v>13696</v>
      </c>
      <c r="I1699" s="9">
        <v>0.26</v>
      </c>
    </row>
    <row r="1700" spans="1:9" x14ac:dyDescent="0.25">
      <c r="A1700" s="6" t="s">
        <v>3609</v>
      </c>
      <c r="B1700" s="6" t="s">
        <v>3610</v>
      </c>
      <c r="C1700" s="7">
        <v>1</v>
      </c>
      <c r="D1700" s="26">
        <v>36.42</v>
      </c>
      <c r="E1700" s="46" t="s">
        <v>21675</v>
      </c>
      <c r="F1700" s="37" t="s">
        <v>13504</v>
      </c>
      <c r="G1700" s="34" t="s">
        <v>15424</v>
      </c>
      <c r="H1700" s="8" t="s">
        <v>13696</v>
      </c>
      <c r="I1700" s="9">
        <v>0.26800000000000002</v>
      </c>
    </row>
    <row r="1701" spans="1:9" x14ac:dyDescent="0.25">
      <c r="A1701" s="6" t="s">
        <v>3611</v>
      </c>
      <c r="B1701" s="6" t="s">
        <v>3329</v>
      </c>
      <c r="C1701" s="7">
        <v>1</v>
      </c>
      <c r="D1701" s="26">
        <v>28.8</v>
      </c>
      <c r="E1701" s="46" t="s">
        <v>21675</v>
      </c>
      <c r="F1701" s="37" t="s">
        <v>13504</v>
      </c>
      <c r="G1701" s="34" t="s">
        <v>15425</v>
      </c>
      <c r="H1701" s="8" t="s">
        <v>13696</v>
      </c>
      <c r="I1701" s="9">
        <v>0.16800000000000001</v>
      </c>
    </row>
    <row r="1702" spans="1:9" x14ac:dyDescent="0.25">
      <c r="A1702" s="6" t="s">
        <v>3612</v>
      </c>
      <c r="B1702" s="6" t="s">
        <v>3613</v>
      </c>
      <c r="C1702" s="7">
        <v>1</v>
      </c>
      <c r="D1702" s="26">
        <v>36.46</v>
      </c>
      <c r="E1702" s="46" t="s">
        <v>21675</v>
      </c>
      <c r="F1702" s="37" t="s">
        <v>13504</v>
      </c>
      <c r="G1702" s="34" t="s">
        <v>15426</v>
      </c>
      <c r="H1702" s="8" t="s">
        <v>13696</v>
      </c>
      <c r="I1702" s="9">
        <v>0.255</v>
      </c>
    </row>
    <row r="1703" spans="1:9" x14ac:dyDescent="0.25">
      <c r="A1703" s="6" t="s">
        <v>3614</v>
      </c>
      <c r="B1703" s="6" t="s">
        <v>3323</v>
      </c>
      <c r="C1703" s="7">
        <v>1</v>
      </c>
      <c r="D1703" s="26">
        <v>33.840000000000003</v>
      </c>
      <c r="E1703" s="46" t="s">
        <v>21675</v>
      </c>
      <c r="F1703" s="37" t="s">
        <v>13504</v>
      </c>
      <c r="G1703" s="34" t="s">
        <v>15427</v>
      </c>
      <c r="H1703" s="8" t="s">
        <v>13696</v>
      </c>
      <c r="I1703" s="9">
        <v>0.20200000000000001</v>
      </c>
    </row>
    <row r="1704" spans="1:9" x14ac:dyDescent="0.25">
      <c r="A1704" s="6" t="s">
        <v>3615</v>
      </c>
      <c r="B1704" s="6" t="s">
        <v>3331</v>
      </c>
      <c r="C1704" s="7">
        <v>1</v>
      </c>
      <c r="D1704" s="26">
        <v>28.99</v>
      </c>
      <c r="E1704" s="46" t="s">
        <v>21675</v>
      </c>
      <c r="F1704" s="37" t="s">
        <v>13504</v>
      </c>
      <c r="G1704" s="34" t="s">
        <v>15428</v>
      </c>
      <c r="H1704" s="8" t="s">
        <v>13696</v>
      </c>
      <c r="I1704" s="9">
        <v>0.161</v>
      </c>
    </row>
    <row r="1705" spans="1:9" x14ac:dyDescent="0.25">
      <c r="A1705" s="6" t="s">
        <v>3616</v>
      </c>
      <c r="B1705" s="6" t="s">
        <v>3617</v>
      </c>
      <c r="C1705" s="7">
        <v>1</v>
      </c>
      <c r="D1705" s="26">
        <v>43.45</v>
      </c>
      <c r="E1705" s="46" t="s">
        <v>21675</v>
      </c>
      <c r="F1705" s="37" t="s">
        <v>13504</v>
      </c>
      <c r="G1705" s="34" t="s">
        <v>15429</v>
      </c>
      <c r="H1705" s="8" t="s">
        <v>13696</v>
      </c>
      <c r="I1705" s="9">
        <v>0.26800000000000002</v>
      </c>
    </row>
    <row r="1706" spans="1:9" x14ac:dyDescent="0.25">
      <c r="A1706" s="6" t="s">
        <v>3618</v>
      </c>
      <c r="B1706" s="6" t="s">
        <v>3619</v>
      </c>
      <c r="C1706" s="7">
        <v>1</v>
      </c>
      <c r="D1706" s="26">
        <v>46.75</v>
      </c>
      <c r="E1706" s="46" t="s">
        <v>21675</v>
      </c>
      <c r="F1706" s="37" t="s">
        <v>13504</v>
      </c>
      <c r="G1706" s="34" t="s">
        <v>15430</v>
      </c>
      <c r="H1706" s="8" t="s">
        <v>13696</v>
      </c>
      <c r="I1706" s="9">
        <v>0.32200000000000001</v>
      </c>
    </row>
    <row r="1707" spans="1:9" x14ac:dyDescent="0.25">
      <c r="A1707" s="6" t="s">
        <v>3622</v>
      </c>
      <c r="B1707" s="6" t="s">
        <v>3623</v>
      </c>
      <c r="C1707" s="7">
        <v>1</v>
      </c>
      <c r="D1707" s="26">
        <v>50.7</v>
      </c>
      <c r="E1707" s="46" t="s">
        <v>21675</v>
      </c>
      <c r="F1707" s="37" t="s">
        <v>13504</v>
      </c>
      <c r="G1707" s="34" t="s">
        <v>15431</v>
      </c>
      <c r="H1707" s="8" t="s">
        <v>13696</v>
      </c>
      <c r="I1707" s="9">
        <v>0.39200000000000002</v>
      </c>
    </row>
    <row r="1708" spans="1:9" x14ac:dyDescent="0.25">
      <c r="A1708" s="6" t="s">
        <v>3624</v>
      </c>
      <c r="B1708" s="6" t="s">
        <v>3625</v>
      </c>
      <c r="C1708" s="7">
        <v>1</v>
      </c>
      <c r="D1708" s="26">
        <v>46.4</v>
      </c>
      <c r="E1708" s="46">
        <v>20</v>
      </c>
      <c r="F1708" s="37" t="s">
        <v>13504</v>
      </c>
      <c r="G1708" s="34" t="s">
        <v>15432</v>
      </c>
      <c r="H1708" s="8" t="s">
        <v>13696</v>
      </c>
      <c r="I1708" s="9">
        <v>0.35199999999999998</v>
      </c>
    </row>
    <row r="1709" spans="1:9" x14ac:dyDescent="0.25">
      <c r="A1709" s="6" t="s">
        <v>13017</v>
      </c>
      <c r="B1709" s="6" t="s">
        <v>13018</v>
      </c>
      <c r="C1709" s="7">
        <v>1</v>
      </c>
      <c r="D1709" s="26">
        <v>103.1</v>
      </c>
      <c r="E1709" s="46">
        <v>50.5</v>
      </c>
      <c r="F1709" s="37" t="s">
        <v>13504</v>
      </c>
      <c r="G1709" s="34" t="s">
        <v>15433</v>
      </c>
      <c r="H1709" s="8" t="s">
        <v>13696</v>
      </c>
      <c r="I1709" s="9">
        <v>0.39200000000000002</v>
      </c>
    </row>
    <row r="1710" spans="1:9" x14ac:dyDescent="0.25">
      <c r="A1710" s="6" t="s">
        <v>3626</v>
      </c>
      <c r="B1710" s="6" t="s">
        <v>3627</v>
      </c>
      <c r="C1710" s="7">
        <v>1</v>
      </c>
      <c r="D1710" s="26">
        <v>31.1</v>
      </c>
      <c r="E1710" s="46">
        <v>19</v>
      </c>
      <c r="F1710" s="37" t="s">
        <v>13504</v>
      </c>
      <c r="G1710" s="34" t="s">
        <v>15434</v>
      </c>
      <c r="H1710" s="8" t="s">
        <v>13696</v>
      </c>
      <c r="I1710" s="9">
        <v>0.215</v>
      </c>
    </row>
    <row r="1711" spans="1:9" x14ac:dyDescent="0.25">
      <c r="A1711" s="6" t="s">
        <v>3628</v>
      </c>
      <c r="B1711" s="6" t="s">
        <v>3629</v>
      </c>
      <c r="C1711" s="7">
        <v>1</v>
      </c>
      <c r="D1711" s="26">
        <v>66.33</v>
      </c>
      <c r="E1711" s="46" t="s">
        <v>21675</v>
      </c>
      <c r="F1711" s="37" t="s">
        <v>13504</v>
      </c>
      <c r="G1711" s="34" t="s">
        <v>15435</v>
      </c>
      <c r="H1711" s="8" t="s">
        <v>13696</v>
      </c>
      <c r="I1711" s="9">
        <v>0.26800000000000002</v>
      </c>
    </row>
    <row r="1712" spans="1:9" x14ac:dyDescent="0.25">
      <c r="A1712" s="6" t="s">
        <v>3630</v>
      </c>
      <c r="B1712" s="6" t="s">
        <v>3631</v>
      </c>
      <c r="C1712" s="7">
        <v>1</v>
      </c>
      <c r="D1712" s="26">
        <v>79.39</v>
      </c>
      <c r="E1712" s="46" t="s">
        <v>21675</v>
      </c>
      <c r="F1712" s="37" t="s">
        <v>13504</v>
      </c>
      <c r="G1712" s="34" t="s">
        <v>15436</v>
      </c>
      <c r="H1712" s="8" t="s">
        <v>13696</v>
      </c>
      <c r="I1712" s="9">
        <v>0.45700000000000002</v>
      </c>
    </row>
    <row r="1713" spans="1:9" x14ac:dyDescent="0.25">
      <c r="A1713" s="6" t="s">
        <v>3632</v>
      </c>
      <c r="B1713" s="6" t="s">
        <v>3633</v>
      </c>
      <c r="C1713" s="7">
        <v>1</v>
      </c>
      <c r="D1713" s="26">
        <v>26.99</v>
      </c>
      <c r="E1713" s="46" t="s">
        <v>21675</v>
      </c>
      <c r="F1713" s="37" t="s">
        <v>13504</v>
      </c>
      <c r="G1713" s="34" t="s">
        <v>15437</v>
      </c>
      <c r="H1713" s="8" t="s">
        <v>13696</v>
      </c>
      <c r="I1713" s="9">
        <v>0.224</v>
      </c>
    </row>
    <row r="1714" spans="1:9" x14ac:dyDescent="0.25">
      <c r="A1714" s="6" t="s">
        <v>3634</v>
      </c>
      <c r="B1714" s="6" t="s">
        <v>3635</v>
      </c>
      <c r="C1714" s="7">
        <v>1</v>
      </c>
      <c r="D1714" s="26">
        <v>26.99</v>
      </c>
      <c r="E1714" s="46" t="s">
        <v>21675</v>
      </c>
      <c r="F1714" s="37" t="s">
        <v>13504</v>
      </c>
      <c r="G1714" s="34" t="s">
        <v>15438</v>
      </c>
      <c r="H1714" s="8" t="s">
        <v>13696</v>
      </c>
      <c r="I1714" s="9">
        <v>0.22500000000000001</v>
      </c>
    </row>
    <row r="1715" spans="1:9" x14ac:dyDescent="0.25">
      <c r="A1715" s="6" t="s">
        <v>3636</v>
      </c>
      <c r="B1715" s="6" t="s">
        <v>3637</v>
      </c>
      <c r="C1715" s="7">
        <v>1</v>
      </c>
      <c r="D1715" s="26">
        <v>23.91</v>
      </c>
      <c r="E1715" s="46" t="s">
        <v>21675</v>
      </c>
      <c r="F1715" s="37" t="s">
        <v>13504</v>
      </c>
      <c r="G1715" s="34" t="s">
        <v>15439</v>
      </c>
      <c r="H1715" s="8" t="s">
        <v>13696</v>
      </c>
      <c r="I1715" s="9">
        <v>0.16300000000000001</v>
      </c>
    </row>
    <row r="1716" spans="1:9" x14ac:dyDescent="0.25">
      <c r="A1716" s="6" t="s">
        <v>3638</v>
      </c>
      <c r="B1716" s="6" t="s">
        <v>3639</v>
      </c>
      <c r="C1716" s="7">
        <v>1</v>
      </c>
      <c r="D1716" s="26">
        <v>86.9</v>
      </c>
      <c r="E1716" s="46" t="s">
        <v>21675</v>
      </c>
      <c r="F1716" s="37" t="s">
        <v>13504</v>
      </c>
      <c r="G1716" s="34" t="s">
        <v>15440</v>
      </c>
      <c r="H1716" s="8" t="s">
        <v>13696</v>
      </c>
      <c r="I1716" s="9">
        <v>0.371</v>
      </c>
    </row>
    <row r="1717" spans="1:9" x14ac:dyDescent="0.25">
      <c r="A1717" s="6" t="s">
        <v>3640</v>
      </c>
      <c r="B1717" s="6" t="s">
        <v>3641</v>
      </c>
      <c r="C1717" s="7">
        <v>1</v>
      </c>
      <c r="D1717" s="26">
        <v>86.9</v>
      </c>
      <c r="E1717" s="46" t="s">
        <v>21675</v>
      </c>
      <c r="F1717" s="37" t="s">
        <v>13504</v>
      </c>
      <c r="G1717" s="34" t="s">
        <v>15441</v>
      </c>
      <c r="H1717" s="8" t="s">
        <v>13696</v>
      </c>
      <c r="I1717" s="9">
        <v>0.374</v>
      </c>
    </row>
    <row r="1718" spans="1:9" x14ac:dyDescent="0.25">
      <c r="A1718" s="6" t="s">
        <v>3644</v>
      </c>
      <c r="B1718" s="6" t="s">
        <v>3645</v>
      </c>
      <c r="C1718" s="7">
        <v>1</v>
      </c>
      <c r="D1718" s="26">
        <v>86.9</v>
      </c>
      <c r="E1718" s="46" t="s">
        <v>21675</v>
      </c>
      <c r="F1718" s="37" t="s">
        <v>13504</v>
      </c>
      <c r="G1718" s="34" t="s">
        <v>15442</v>
      </c>
      <c r="H1718" s="8" t="s">
        <v>13696</v>
      </c>
      <c r="I1718" s="9">
        <v>0.36699999999999999</v>
      </c>
    </row>
    <row r="1719" spans="1:9" x14ac:dyDescent="0.25">
      <c r="A1719" s="6" t="s">
        <v>3646</v>
      </c>
      <c r="B1719" s="6" t="s">
        <v>3647</v>
      </c>
      <c r="C1719" s="7">
        <v>1</v>
      </c>
      <c r="D1719" s="26">
        <v>62.54</v>
      </c>
      <c r="E1719" s="46">
        <v>41</v>
      </c>
      <c r="F1719" s="37" t="s">
        <v>13504</v>
      </c>
      <c r="G1719" s="34" t="s">
        <v>15443</v>
      </c>
      <c r="H1719" s="8" t="s">
        <v>13696</v>
      </c>
      <c r="I1719" s="9">
        <v>0.56000000000000005</v>
      </c>
    </row>
    <row r="1720" spans="1:9" x14ac:dyDescent="0.25">
      <c r="A1720" s="6" t="s">
        <v>3650</v>
      </c>
      <c r="B1720" s="6" t="s">
        <v>3651</v>
      </c>
      <c r="C1720" s="7">
        <v>1</v>
      </c>
      <c r="D1720" s="26">
        <v>86.9</v>
      </c>
      <c r="E1720" s="46" t="s">
        <v>21675</v>
      </c>
      <c r="F1720" s="37" t="s">
        <v>13504</v>
      </c>
      <c r="G1720" s="34" t="s">
        <v>15444</v>
      </c>
      <c r="H1720" s="8" t="s">
        <v>13696</v>
      </c>
      <c r="I1720" s="9">
        <v>0.372</v>
      </c>
    </row>
    <row r="1721" spans="1:9" x14ac:dyDescent="0.25">
      <c r="A1721" s="6" t="s">
        <v>3652</v>
      </c>
      <c r="B1721" s="6" t="s">
        <v>3653</v>
      </c>
      <c r="C1721" s="7">
        <v>1</v>
      </c>
      <c r="D1721" s="26">
        <v>62.54</v>
      </c>
      <c r="E1721" s="46">
        <v>41</v>
      </c>
      <c r="F1721" s="37" t="s">
        <v>13504</v>
      </c>
      <c r="G1721" s="34" t="s">
        <v>15445</v>
      </c>
      <c r="H1721" s="8" t="s">
        <v>13696</v>
      </c>
      <c r="I1721" s="9">
        <v>0.56000000000000005</v>
      </c>
    </row>
    <row r="1722" spans="1:9" x14ac:dyDescent="0.25">
      <c r="A1722" s="6" t="s">
        <v>3656</v>
      </c>
      <c r="B1722" s="6" t="s">
        <v>3657</v>
      </c>
      <c r="C1722" s="7">
        <v>1</v>
      </c>
      <c r="D1722" s="26">
        <v>86.9</v>
      </c>
      <c r="E1722" s="46" t="s">
        <v>21675</v>
      </c>
      <c r="F1722" s="37" t="s">
        <v>13504</v>
      </c>
      <c r="G1722" s="34" t="s">
        <v>15446</v>
      </c>
      <c r="H1722" s="8" t="s">
        <v>13696</v>
      </c>
      <c r="I1722" s="9">
        <v>0.37</v>
      </c>
    </row>
    <row r="1723" spans="1:9" x14ac:dyDescent="0.25">
      <c r="A1723" s="6" t="s">
        <v>3660</v>
      </c>
      <c r="B1723" s="6" t="s">
        <v>3661</v>
      </c>
      <c r="C1723" s="7">
        <v>1</v>
      </c>
      <c r="D1723" s="26">
        <v>93.51</v>
      </c>
      <c r="E1723" s="46" t="s">
        <v>21675</v>
      </c>
      <c r="F1723" s="37" t="s">
        <v>13504</v>
      </c>
      <c r="G1723" s="34" t="s">
        <v>15447</v>
      </c>
      <c r="H1723" s="8" t="s">
        <v>13696</v>
      </c>
      <c r="I1723" s="9">
        <v>0.36499999999999999</v>
      </c>
    </row>
    <row r="1724" spans="1:9" x14ac:dyDescent="0.25">
      <c r="A1724" s="6" t="s">
        <v>3662</v>
      </c>
      <c r="B1724" s="6" t="s">
        <v>3663</v>
      </c>
      <c r="C1724" s="7">
        <v>1</v>
      </c>
      <c r="D1724" s="26">
        <v>111.76</v>
      </c>
      <c r="E1724" s="46" t="s">
        <v>21675</v>
      </c>
      <c r="F1724" s="37" t="s">
        <v>13504</v>
      </c>
      <c r="G1724" s="34" t="s">
        <v>15448</v>
      </c>
      <c r="H1724" s="8" t="s">
        <v>13696</v>
      </c>
      <c r="I1724" s="9">
        <v>0.38400000000000001</v>
      </c>
    </row>
    <row r="1725" spans="1:9" x14ac:dyDescent="0.25">
      <c r="A1725" s="6" t="s">
        <v>3664</v>
      </c>
      <c r="B1725" s="6" t="s">
        <v>3663</v>
      </c>
      <c r="C1725" s="7">
        <v>1</v>
      </c>
      <c r="D1725" s="26">
        <v>111.76</v>
      </c>
      <c r="E1725" s="46" t="s">
        <v>21675</v>
      </c>
      <c r="F1725" s="37" t="s">
        <v>13504</v>
      </c>
      <c r="G1725" s="34" t="s">
        <v>15449</v>
      </c>
      <c r="H1725" s="8" t="s">
        <v>13696</v>
      </c>
      <c r="I1725" s="9">
        <v>0.38400000000000001</v>
      </c>
    </row>
    <row r="1726" spans="1:9" x14ac:dyDescent="0.25">
      <c r="A1726" s="6" t="s">
        <v>3665</v>
      </c>
      <c r="B1726" s="6" t="s">
        <v>3663</v>
      </c>
      <c r="C1726" s="7">
        <v>1</v>
      </c>
      <c r="D1726" s="26">
        <v>111.76</v>
      </c>
      <c r="E1726" s="46" t="s">
        <v>21675</v>
      </c>
      <c r="F1726" s="37" t="s">
        <v>13504</v>
      </c>
      <c r="G1726" s="34" t="s">
        <v>15450</v>
      </c>
      <c r="H1726" s="8" t="s">
        <v>13696</v>
      </c>
      <c r="I1726" s="9">
        <v>0.379</v>
      </c>
    </row>
    <row r="1727" spans="1:9" x14ac:dyDescent="0.25">
      <c r="A1727" s="6" t="s">
        <v>3666</v>
      </c>
      <c r="B1727" s="6" t="s">
        <v>3667</v>
      </c>
      <c r="C1727" s="7">
        <v>1</v>
      </c>
      <c r="D1727" s="26">
        <v>92.53</v>
      </c>
      <c r="E1727" s="46" t="s">
        <v>21675</v>
      </c>
      <c r="F1727" s="37" t="s">
        <v>13504</v>
      </c>
      <c r="G1727" s="34" t="s">
        <v>15451</v>
      </c>
      <c r="H1727" s="8" t="s">
        <v>13696</v>
      </c>
      <c r="I1727" s="9">
        <v>0.57999999999999996</v>
      </c>
    </row>
    <row r="1728" spans="1:9" x14ac:dyDescent="0.25">
      <c r="A1728" s="6" t="s">
        <v>3670</v>
      </c>
      <c r="B1728" s="6" t="s">
        <v>3671</v>
      </c>
      <c r="C1728" s="7">
        <v>1</v>
      </c>
      <c r="D1728" s="26">
        <v>106.05</v>
      </c>
      <c r="E1728" s="46" t="s">
        <v>21675</v>
      </c>
      <c r="F1728" s="37" t="s">
        <v>13504</v>
      </c>
      <c r="G1728" s="34" t="s">
        <v>15452</v>
      </c>
      <c r="H1728" s="8" t="s">
        <v>13696</v>
      </c>
      <c r="I1728" s="9">
        <v>0.6</v>
      </c>
    </row>
    <row r="1729" spans="1:9" x14ac:dyDescent="0.25">
      <c r="A1729" s="6" t="s">
        <v>3674</v>
      </c>
      <c r="B1729" s="6" t="s">
        <v>3675</v>
      </c>
      <c r="C1729" s="7">
        <v>1</v>
      </c>
      <c r="D1729" s="26">
        <v>92.53</v>
      </c>
      <c r="E1729" s="46" t="s">
        <v>21675</v>
      </c>
      <c r="F1729" s="37" t="s">
        <v>13504</v>
      </c>
      <c r="G1729" s="34" t="s">
        <v>15453</v>
      </c>
      <c r="H1729" s="8" t="s">
        <v>13696</v>
      </c>
      <c r="I1729" s="9">
        <v>0.57599999999999996</v>
      </c>
    </row>
    <row r="1730" spans="1:9" x14ac:dyDescent="0.25">
      <c r="A1730" s="6" t="s">
        <v>3678</v>
      </c>
      <c r="B1730" s="6" t="s">
        <v>3679</v>
      </c>
      <c r="C1730" s="7">
        <v>1</v>
      </c>
      <c r="D1730" s="26">
        <v>106.05</v>
      </c>
      <c r="E1730" s="46" t="s">
        <v>21675</v>
      </c>
      <c r="F1730" s="37" t="s">
        <v>13504</v>
      </c>
      <c r="G1730" s="34" t="s">
        <v>15454</v>
      </c>
      <c r="H1730" s="8" t="s">
        <v>13696</v>
      </c>
      <c r="I1730" s="9">
        <v>0.60399999999999998</v>
      </c>
    </row>
    <row r="1731" spans="1:9" x14ac:dyDescent="0.25">
      <c r="A1731" s="6" t="s">
        <v>3682</v>
      </c>
      <c r="B1731" s="6" t="s">
        <v>3554</v>
      </c>
      <c r="C1731" s="7">
        <v>1</v>
      </c>
      <c r="D1731" s="26">
        <v>75.37</v>
      </c>
      <c r="E1731" s="46" t="s">
        <v>21675</v>
      </c>
      <c r="F1731" s="37" t="s">
        <v>13504</v>
      </c>
      <c r="G1731" s="34" t="s">
        <v>15455</v>
      </c>
      <c r="H1731" s="8" t="s">
        <v>13696</v>
      </c>
      <c r="I1731" s="9">
        <v>0.57799999999999996</v>
      </c>
    </row>
    <row r="1732" spans="1:9" x14ac:dyDescent="0.25">
      <c r="A1732" s="6" t="s">
        <v>3685</v>
      </c>
      <c r="B1732" s="6" t="s">
        <v>3452</v>
      </c>
      <c r="C1732" s="7">
        <v>1</v>
      </c>
      <c r="D1732" s="26">
        <v>86.59</v>
      </c>
      <c r="E1732" s="46" t="s">
        <v>21675</v>
      </c>
      <c r="F1732" s="37" t="s">
        <v>13504</v>
      </c>
      <c r="G1732" s="34" t="s">
        <v>15456</v>
      </c>
      <c r="H1732" s="8" t="s">
        <v>13696</v>
      </c>
      <c r="I1732" s="9">
        <v>0.56799999999999995</v>
      </c>
    </row>
    <row r="1733" spans="1:9" x14ac:dyDescent="0.25">
      <c r="A1733" s="6" t="s">
        <v>3686</v>
      </c>
      <c r="B1733" s="6" t="s">
        <v>3687</v>
      </c>
      <c r="C1733" s="7">
        <v>1</v>
      </c>
      <c r="D1733" s="26">
        <v>28.49</v>
      </c>
      <c r="E1733" s="46" t="s">
        <v>21675</v>
      </c>
      <c r="F1733" s="37" t="s">
        <v>13504</v>
      </c>
      <c r="G1733" s="34" t="s">
        <v>15457</v>
      </c>
      <c r="H1733" s="8" t="s">
        <v>15368</v>
      </c>
      <c r="I1733" s="9">
        <v>2.4E-2</v>
      </c>
    </row>
    <row r="1734" spans="1:9" x14ac:dyDescent="0.25">
      <c r="A1734" s="6" t="s">
        <v>3688</v>
      </c>
      <c r="B1734" s="6" t="s">
        <v>3689</v>
      </c>
      <c r="C1734" s="7">
        <v>1</v>
      </c>
      <c r="D1734" s="26">
        <v>28.49</v>
      </c>
      <c r="E1734" s="46" t="s">
        <v>21675</v>
      </c>
      <c r="F1734" s="37" t="s">
        <v>13504</v>
      </c>
      <c r="G1734" s="34" t="s">
        <v>15458</v>
      </c>
      <c r="H1734" s="8" t="s">
        <v>15368</v>
      </c>
      <c r="I1734" s="9">
        <v>2.4E-2</v>
      </c>
    </row>
    <row r="1735" spans="1:9" x14ac:dyDescent="0.25">
      <c r="A1735" s="6" t="s">
        <v>3690</v>
      </c>
      <c r="B1735" s="6" t="s">
        <v>3691</v>
      </c>
      <c r="C1735" s="7">
        <v>1</v>
      </c>
      <c r="D1735" s="26">
        <v>106.6</v>
      </c>
      <c r="E1735" s="46" t="s">
        <v>21675</v>
      </c>
      <c r="F1735" s="37" t="s">
        <v>13504</v>
      </c>
      <c r="G1735" s="34" t="s">
        <v>15459</v>
      </c>
      <c r="H1735" s="8" t="s">
        <v>15368</v>
      </c>
      <c r="I1735" s="9">
        <v>0.56599999999999995</v>
      </c>
    </row>
    <row r="1736" spans="1:9" x14ac:dyDescent="0.25">
      <c r="A1736" s="6" t="s">
        <v>3692</v>
      </c>
      <c r="B1736" s="6" t="s">
        <v>3693</v>
      </c>
      <c r="C1736" s="7">
        <v>1</v>
      </c>
      <c r="D1736" s="26">
        <v>332.76</v>
      </c>
      <c r="E1736" s="46">
        <v>120</v>
      </c>
      <c r="F1736" s="37" t="s">
        <v>13504</v>
      </c>
      <c r="G1736" s="34" t="s">
        <v>15460</v>
      </c>
      <c r="H1736" s="8" t="s">
        <v>15368</v>
      </c>
      <c r="I1736" s="9">
        <v>0.86</v>
      </c>
    </row>
    <row r="1737" spans="1:9" x14ac:dyDescent="0.25">
      <c r="A1737" s="6" t="s">
        <v>3694</v>
      </c>
      <c r="B1737" s="6" t="s">
        <v>3695</v>
      </c>
      <c r="C1737" s="7">
        <v>1</v>
      </c>
      <c r="D1737" s="26">
        <v>334.69</v>
      </c>
      <c r="E1737" s="46" t="s">
        <v>21675</v>
      </c>
      <c r="F1737" s="37" t="s">
        <v>13504</v>
      </c>
      <c r="G1737" s="34" t="s">
        <v>15461</v>
      </c>
      <c r="H1737" s="8" t="s">
        <v>15368</v>
      </c>
      <c r="I1737" s="9">
        <v>0.9</v>
      </c>
    </row>
    <row r="1738" spans="1:9" x14ac:dyDescent="0.25">
      <c r="A1738" s="6" t="s">
        <v>3696</v>
      </c>
      <c r="B1738" s="6" t="s">
        <v>3697</v>
      </c>
      <c r="C1738" s="7">
        <v>1</v>
      </c>
      <c r="D1738" s="26">
        <v>66.33</v>
      </c>
      <c r="E1738" s="46" t="s">
        <v>21675</v>
      </c>
      <c r="F1738" s="37" t="s">
        <v>13504</v>
      </c>
      <c r="G1738" s="34" t="s">
        <v>15462</v>
      </c>
      <c r="H1738" s="8" t="s">
        <v>15368</v>
      </c>
      <c r="I1738" s="9">
        <v>0.56599999999999995</v>
      </c>
    </row>
    <row r="1739" spans="1:9" x14ac:dyDescent="0.25">
      <c r="A1739" s="6" t="s">
        <v>3700</v>
      </c>
      <c r="B1739" s="6" t="s">
        <v>3701</v>
      </c>
      <c r="C1739" s="7">
        <v>1</v>
      </c>
      <c r="D1739" s="26">
        <v>263.23</v>
      </c>
      <c r="E1739" s="46">
        <v>88</v>
      </c>
      <c r="F1739" s="37" t="s">
        <v>13504</v>
      </c>
      <c r="G1739" s="34" t="s">
        <v>15463</v>
      </c>
      <c r="H1739" s="8" t="s">
        <v>15368</v>
      </c>
      <c r="I1739" s="9">
        <v>0.9</v>
      </c>
    </row>
    <row r="1740" spans="1:9" x14ac:dyDescent="0.25">
      <c r="A1740" s="6" t="s">
        <v>3702</v>
      </c>
      <c r="B1740" s="6" t="s">
        <v>3703</v>
      </c>
      <c r="C1740" s="7">
        <v>1</v>
      </c>
      <c r="D1740" s="26">
        <v>27.54</v>
      </c>
      <c r="E1740" s="46" t="s">
        <v>21675</v>
      </c>
      <c r="F1740" s="37" t="s">
        <v>13504</v>
      </c>
      <c r="G1740" s="34" t="s">
        <v>15464</v>
      </c>
      <c r="H1740" s="8" t="s">
        <v>13696</v>
      </c>
      <c r="I1740" s="9">
        <v>6.9000000000000006E-2</v>
      </c>
    </row>
    <row r="1741" spans="1:9" x14ac:dyDescent="0.25">
      <c r="A1741" s="6" t="s">
        <v>3704</v>
      </c>
      <c r="B1741" s="6" t="s">
        <v>3705</v>
      </c>
      <c r="C1741" s="7">
        <v>1</v>
      </c>
      <c r="D1741" s="26">
        <v>28.05</v>
      </c>
      <c r="E1741" s="46" t="s">
        <v>21675</v>
      </c>
      <c r="F1741" s="37" t="s">
        <v>13504</v>
      </c>
      <c r="G1741" s="34" t="s">
        <v>15465</v>
      </c>
      <c r="H1741" s="8" t="s">
        <v>13696</v>
      </c>
      <c r="I1741" s="9">
        <v>8.5999999999999993E-2</v>
      </c>
    </row>
    <row r="1742" spans="1:9" x14ac:dyDescent="0.25">
      <c r="A1742" s="6" t="s">
        <v>3706</v>
      </c>
      <c r="B1742" s="6" t="s">
        <v>3707</v>
      </c>
      <c r="C1742" s="7">
        <v>1</v>
      </c>
      <c r="D1742" s="26">
        <v>33.32</v>
      </c>
      <c r="E1742" s="46" t="s">
        <v>21675</v>
      </c>
      <c r="F1742" s="37" t="s">
        <v>13504</v>
      </c>
      <c r="G1742" s="34" t="s">
        <v>15466</v>
      </c>
      <c r="H1742" s="8" t="s">
        <v>13696</v>
      </c>
      <c r="I1742" s="9">
        <v>8.6999999999999994E-2</v>
      </c>
    </row>
    <row r="1743" spans="1:9" x14ac:dyDescent="0.25">
      <c r="A1743" s="6" t="s">
        <v>3708</v>
      </c>
      <c r="B1743" s="6" t="s">
        <v>3709</v>
      </c>
      <c r="C1743" s="7">
        <v>1</v>
      </c>
      <c r="D1743" s="26">
        <v>304.79000000000002</v>
      </c>
      <c r="E1743" s="46">
        <v>232</v>
      </c>
      <c r="F1743" s="37" t="s">
        <v>13504</v>
      </c>
      <c r="G1743" s="34" t="s">
        <v>15467</v>
      </c>
      <c r="H1743" s="8" t="s">
        <v>13696</v>
      </c>
      <c r="I1743" s="9">
        <v>0.48899999999999999</v>
      </c>
    </row>
    <row r="1744" spans="1:9" x14ac:dyDescent="0.25">
      <c r="A1744" s="6" t="s">
        <v>3710</v>
      </c>
      <c r="B1744" s="6" t="s">
        <v>3711</v>
      </c>
      <c r="C1744" s="7">
        <v>1</v>
      </c>
      <c r="D1744" s="26">
        <v>262.85000000000002</v>
      </c>
      <c r="E1744" s="46">
        <v>169.5</v>
      </c>
      <c r="F1744" s="37" t="s">
        <v>13504</v>
      </c>
      <c r="G1744" s="34" t="s">
        <v>15468</v>
      </c>
      <c r="H1744" s="8" t="s">
        <v>13696</v>
      </c>
      <c r="I1744" s="9">
        <v>0.41299999999999998</v>
      </c>
    </row>
    <row r="1745" spans="1:9" x14ac:dyDescent="0.25">
      <c r="A1745" s="6" t="s">
        <v>3712</v>
      </c>
      <c r="B1745" s="6" t="s">
        <v>3713</v>
      </c>
      <c r="C1745" s="7">
        <v>1</v>
      </c>
      <c r="D1745" s="26">
        <v>334.76</v>
      </c>
      <c r="E1745" s="46">
        <v>217</v>
      </c>
      <c r="F1745" s="37" t="s">
        <v>13504</v>
      </c>
      <c r="G1745" s="34" t="s">
        <v>15469</v>
      </c>
      <c r="H1745" s="8" t="s">
        <v>13696</v>
      </c>
      <c r="I1745" s="9">
        <v>0.41299999999999998</v>
      </c>
    </row>
    <row r="1746" spans="1:9" x14ac:dyDescent="0.25">
      <c r="A1746" s="6" t="s">
        <v>3714</v>
      </c>
      <c r="B1746" s="6" t="s">
        <v>3715</v>
      </c>
      <c r="C1746" s="7">
        <v>1</v>
      </c>
      <c r="D1746" s="26">
        <v>20.43</v>
      </c>
      <c r="E1746" s="46" t="s">
        <v>21675</v>
      </c>
      <c r="F1746" s="37" t="s">
        <v>13504</v>
      </c>
      <c r="G1746" s="34" t="s">
        <v>15470</v>
      </c>
      <c r="H1746" s="8" t="s">
        <v>13696</v>
      </c>
      <c r="I1746" s="9">
        <v>9.0999999999999998E-2</v>
      </c>
    </row>
    <row r="1747" spans="1:9" x14ac:dyDescent="0.25">
      <c r="A1747" s="6" t="s">
        <v>3716</v>
      </c>
      <c r="B1747" s="6" t="s">
        <v>3717</v>
      </c>
      <c r="C1747" s="7">
        <v>1</v>
      </c>
      <c r="D1747" s="26">
        <v>21.76</v>
      </c>
      <c r="E1747" s="46" t="s">
        <v>21675</v>
      </c>
      <c r="F1747" s="37" t="s">
        <v>13504</v>
      </c>
      <c r="G1747" s="34" t="s">
        <v>15471</v>
      </c>
      <c r="H1747" s="8" t="s">
        <v>13696</v>
      </c>
      <c r="I1747" s="9">
        <v>8.8999999999999996E-2</v>
      </c>
    </row>
    <row r="1748" spans="1:9" x14ac:dyDescent="0.25">
      <c r="A1748" s="6" t="s">
        <v>3718</v>
      </c>
      <c r="B1748" s="6" t="s">
        <v>3715</v>
      </c>
      <c r="C1748" s="7">
        <v>1</v>
      </c>
      <c r="D1748" s="26">
        <v>20.43</v>
      </c>
      <c r="E1748" s="46" t="s">
        <v>21675</v>
      </c>
      <c r="F1748" s="37" t="s">
        <v>13504</v>
      </c>
      <c r="G1748" s="34" t="s">
        <v>15472</v>
      </c>
      <c r="H1748" s="8" t="s">
        <v>13696</v>
      </c>
      <c r="I1748" s="9">
        <v>8.2000000000000003E-2</v>
      </c>
    </row>
    <row r="1749" spans="1:9" x14ac:dyDescent="0.25">
      <c r="A1749" s="6" t="s">
        <v>3719</v>
      </c>
      <c r="B1749" s="6" t="s">
        <v>3717</v>
      </c>
      <c r="C1749" s="7">
        <v>1</v>
      </c>
      <c r="D1749" s="26">
        <v>21.76</v>
      </c>
      <c r="E1749" s="46" t="s">
        <v>21675</v>
      </c>
      <c r="F1749" s="37" t="s">
        <v>13504</v>
      </c>
      <c r="G1749" s="34" t="s">
        <v>15473</v>
      </c>
      <c r="H1749" s="8" t="s">
        <v>13696</v>
      </c>
      <c r="I1749" s="9">
        <v>8.1000000000000003E-2</v>
      </c>
    </row>
    <row r="1750" spans="1:9" x14ac:dyDescent="0.25">
      <c r="A1750" s="6" t="s">
        <v>3720</v>
      </c>
      <c r="B1750" s="6" t="s">
        <v>3721</v>
      </c>
      <c r="C1750" s="7">
        <v>1</v>
      </c>
      <c r="D1750" s="26">
        <v>21.76</v>
      </c>
      <c r="E1750" s="46" t="s">
        <v>21675</v>
      </c>
      <c r="F1750" s="37" t="s">
        <v>13504</v>
      </c>
      <c r="G1750" s="34" t="s">
        <v>15474</v>
      </c>
      <c r="H1750" s="8" t="s">
        <v>13696</v>
      </c>
      <c r="I1750" s="9">
        <v>8.3000000000000004E-2</v>
      </c>
    </row>
    <row r="1751" spans="1:9" x14ac:dyDescent="0.25">
      <c r="A1751" s="6" t="s">
        <v>3722</v>
      </c>
      <c r="B1751" s="6" t="s">
        <v>3723</v>
      </c>
      <c r="C1751" s="7">
        <v>1</v>
      </c>
      <c r="D1751" s="26">
        <v>23.04</v>
      </c>
      <c r="E1751" s="46" t="s">
        <v>21675</v>
      </c>
      <c r="F1751" s="37" t="s">
        <v>13504</v>
      </c>
      <c r="G1751" s="34" t="s">
        <v>15475</v>
      </c>
      <c r="H1751" s="8" t="s">
        <v>13696</v>
      </c>
      <c r="I1751" s="9">
        <v>8.4000000000000005E-2</v>
      </c>
    </row>
    <row r="1752" spans="1:9" x14ac:dyDescent="0.25">
      <c r="A1752" s="6" t="s">
        <v>3724</v>
      </c>
      <c r="B1752" s="6" t="s">
        <v>3725</v>
      </c>
      <c r="C1752" s="7">
        <v>1</v>
      </c>
      <c r="D1752" s="26">
        <v>21.1</v>
      </c>
      <c r="E1752" s="46" t="s">
        <v>21675</v>
      </c>
      <c r="F1752" s="37" t="s">
        <v>13504</v>
      </c>
      <c r="G1752" s="34" t="s">
        <v>15476</v>
      </c>
      <c r="H1752" s="8" t="s">
        <v>13696</v>
      </c>
      <c r="I1752" s="9">
        <v>8.6999999999999994E-2</v>
      </c>
    </row>
    <row r="1753" spans="1:9" x14ac:dyDescent="0.25">
      <c r="A1753" s="6" t="s">
        <v>3726</v>
      </c>
      <c r="B1753" s="6" t="s">
        <v>3727</v>
      </c>
      <c r="C1753" s="7">
        <v>1</v>
      </c>
      <c r="D1753" s="26">
        <v>22.38</v>
      </c>
      <c r="E1753" s="46" t="s">
        <v>21675</v>
      </c>
      <c r="F1753" s="37" t="s">
        <v>13504</v>
      </c>
      <c r="G1753" s="34" t="s">
        <v>15477</v>
      </c>
      <c r="H1753" s="8" t="s">
        <v>13696</v>
      </c>
      <c r="I1753" s="9">
        <v>8.6999999999999994E-2</v>
      </c>
    </row>
    <row r="1754" spans="1:9" x14ac:dyDescent="0.25">
      <c r="A1754" s="6" t="s">
        <v>3728</v>
      </c>
      <c r="B1754" s="6" t="s">
        <v>3729</v>
      </c>
      <c r="C1754" s="7">
        <v>1</v>
      </c>
      <c r="D1754" s="26">
        <v>19.739999999999998</v>
      </c>
      <c r="E1754" s="46" t="s">
        <v>21675</v>
      </c>
      <c r="F1754" s="37" t="s">
        <v>13504</v>
      </c>
      <c r="G1754" s="34" t="s">
        <v>15478</v>
      </c>
      <c r="H1754" s="8" t="s">
        <v>13696</v>
      </c>
      <c r="I1754" s="9">
        <v>0.09</v>
      </c>
    </row>
    <row r="1755" spans="1:9" x14ac:dyDescent="0.25">
      <c r="A1755" s="6" t="s">
        <v>3730</v>
      </c>
      <c r="B1755" s="6" t="s">
        <v>3731</v>
      </c>
      <c r="C1755" s="7">
        <v>1</v>
      </c>
      <c r="D1755" s="26">
        <v>23.04</v>
      </c>
      <c r="E1755" s="46" t="s">
        <v>21675</v>
      </c>
      <c r="F1755" s="37" t="s">
        <v>13504</v>
      </c>
      <c r="G1755" s="34" t="s">
        <v>15479</v>
      </c>
      <c r="H1755" s="8" t="s">
        <v>13696</v>
      </c>
      <c r="I1755" s="9">
        <v>9.0999999999999998E-2</v>
      </c>
    </row>
    <row r="1756" spans="1:9" x14ac:dyDescent="0.25">
      <c r="A1756" s="6" t="s">
        <v>3732</v>
      </c>
      <c r="B1756" s="6" t="s">
        <v>3733</v>
      </c>
      <c r="C1756" s="7">
        <v>1</v>
      </c>
      <c r="D1756" s="26">
        <v>21.1</v>
      </c>
      <c r="E1756" s="46" t="s">
        <v>21675</v>
      </c>
      <c r="F1756" s="37" t="s">
        <v>13504</v>
      </c>
      <c r="G1756" s="34" t="s">
        <v>15480</v>
      </c>
      <c r="H1756" s="8" t="s">
        <v>13696</v>
      </c>
      <c r="I1756" s="9">
        <v>7.8E-2</v>
      </c>
    </row>
    <row r="1757" spans="1:9" x14ac:dyDescent="0.25">
      <c r="A1757" s="6" t="s">
        <v>3734</v>
      </c>
      <c r="B1757" s="6" t="s">
        <v>3735</v>
      </c>
      <c r="C1757" s="7">
        <v>1</v>
      </c>
      <c r="D1757" s="26">
        <v>21.1</v>
      </c>
      <c r="E1757" s="46" t="s">
        <v>21675</v>
      </c>
      <c r="F1757" s="37" t="s">
        <v>13504</v>
      </c>
      <c r="G1757" s="34" t="s">
        <v>15481</v>
      </c>
      <c r="H1757" s="8" t="s">
        <v>13696</v>
      </c>
      <c r="I1757" s="9">
        <v>7.4999999999999997E-2</v>
      </c>
    </row>
    <row r="1758" spans="1:9" x14ac:dyDescent="0.25">
      <c r="A1758" s="6" t="s">
        <v>3736</v>
      </c>
      <c r="B1758" s="6" t="s">
        <v>3737</v>
      </c>
      <c r="C1758" s="7">
        <v>1</v>
      </c>
      <c r="D1758" s="26">
        <v>21.76</v>
      </c>
      <c r="E1758" s="46" t="s">
        <v>21675</v>
      </c>
      <c r="F1758" s="37" t="s">
        <v>13504</v>
      </c>
      <c r="G1758" s="34" t="s">
        <v>15482</v>
      </c>
      <c r="H1758" s="8" t="s">
        <v>13696</v>
      </c>
      <c r="I1758" s="9">
        <v>9.2999999999999999E-2</v>
      </c>
    </row>
    <row r="1759" spans="1:9" x14ac:dyDescent="0.25">
      <c r="A1759" s="6" t="s">
        <v>3738</v>
      </c>
      <c r="B1759" s="6" t="s">
        <v>3739</v>
      </c>
      <c r="C1759" s="7">
        <v>1</v>
      </c>
      <c r="D1759" s="26">
        <v>22.77</v>
      </c>
      <c r="E1759" s="46">
        <v>15</v>
      </c>
      <c r="F1759" s="37" t="s">
        <v>13504</v>
      </c>
      <c r="G1759" s="34" t="s">
        <v>15483</v>
      </c>
      <c r="H1759" s="8" t="s">
        <v>13696</v>
      </c>
      <c r="I1759" s="9">
        <v>7.4999999999999997E-2</v>
      </c>
    </row>
    <row r="1760" spans="1:9" x14ac:dyDescent="0.25">
      <c r="A1760" s="6" t="s">
        <v>3740</v>
      </c>
      <c r="B1760" s="6" t="s">
        <v>3741</v>
      </c>
      <c r="C1760" s="7">
        <v>1</v>
      </c>
      <c r="D1760" s="26">
        <v>20.43</v>
      </c>
      <c r="E1760" s="46" t="s">
        <v>21675</v>
      </c>
      <c r="F1760" s="37" t="s">
        <v>13504</v>
      </c>
      <c r="G1760" s="34" t="s">
        <v>15484</v>
      </c>
      <c r="H1760" s="8" t="s">
        <v>13696</v>
      </c>
      <c r="I1760" s="9">
        <v>7.6999999999999999E-2</v>
      </c>
    </row>
    <row r="1761" spans="1:9" x14ac:dyDescent="0.25">
      <c r="A1761" s="11" t="s">
        <v>3742</v>
      </c>
      <c r="B1761" s="6" t="s">
        <v>3743</v>
      </c>
      <c r="C1761" s="7">
        <v>1</v>
      </c>
      <c r="D1761" s="26">
        <v>85.8</v>
      </c>
      <c r="E1761" s="46" t="s">
        <v>21675</v>
      </c>
      <c r="F1761" s="37" t="s">
        <v>13504</v>
      </c>
      <c r="G1761" s="34" t="s">
        <v>15485</v>
      </c>
      <c r="H1761" s="8" t="s">
        <v>13696</v>
      </c>
      <c r="I1761" s="9">
        <v>0.58499999999999996</v>
      </c>
    </row>
    <row r="1762" spans="1:9" x14ac:dyDescent="0.25">
      <c r="A1762" s="11" t="s">
        <v>13346</v>
      </c>
      <c r="B1762" s="6" t="s">
        <v>13347</v>
      </c>
      <c r="C1762" s="7">
        <v>1</v>
      </c>
      <c r="D1762" s="26">
        <v>10.71</v>
      </c>
      <c r="E1762" s="46" t="s">
        <v>21675</v>
      </c>
      <c r="F1762" s="37" t="s">
        <v>13504</v>
      </c>
      <c r="G1762" s="34" t="s">
        <v>15486</v>
      </c>
      <c r="H1762" s="8" t="s">
        <v>13696</v>
      </c>
      <c r="I1762" s="9">
        <v>7.6999999999999999E-2</v>
      </c>
    </row>
    <row r="1763" spans="1:9" x14ac:dyDescent="0.25">
      <c r="A1763" s="6" t="s">
        <v>3744</v>
      </c>
      <c r="B1763" s="6" t="s">
        <v>3745</v>
      </c>
      <c r="C1763" s="7">
        <v>1</v>
      </c>
      <c r="D1763" s="26">
        <v>115.88</v>
      </c>
      <c r="E1763" s="46">
        <v>57</v>
      </c>
      <c r="F1763" s="37" t="s">
        <v>13504</v>
      </c>
      <c r="G1763" s="34" t="s">
        <v>15487</v>
      </c>
      <c r="H1763" s="8" t="s">
        <v>13696</v>
      </c>
      <c r="I1763" s="9">
        <v>0.156</v>
      </c>
    </row>
    <row r="1764" spans="1:9" x14ac:dyDescent="0.25">
      <c r="A1764" s="6" t="s">
        <v>3748</v>
      </c>
      <c r="B1764" s="6" t="s">
        <v>3749</v>
      </c>
      <c r="C1764" s="7">
        <v>1</v>
      </c>
      <c r="D1764" s="26">
        <v>123.13</v>
      </c>
      <c r="E1764" s="46">
        <v>79.5</v>
      </c>
      <c r="F1764" s="37" t="s">
        <v>13504</v>
      </c>
      <c r="G1764" s="34" t="s">
        <v>15488</v>
      </c>
      <c r="H1764" s="8" t="s">
        <v>13696</v>
      </c>
      <c r="I1764" s="9">
        <v>0.255</v>
      </c>
    </row>
    <row r="1765" spans="1:9" x14ac:dyDescent="0.25">
      <c r="A1765" s="6" t="s">
        <v>3752</v>
      </c>
      <c r="B1765" s="6" t="s">
        <v>3753</v>
      </c>
      <c r="C1765" s="7">
        <v>1</v>
      </c>
      <c r="D1765" s="26">
        <v>124.49</v>
      </c>
      <c r="E1765" s="46">
        <v>99.5</v>
      </c>
      <c r="F1765" s="37" t="s">
        <v>13504</v>
      </c>
      <c r="G1765" s="34" t="s">
        <v>15489</v>
      </c>
      <c r="H1765" s="8" t="s">
        <v>13696</v>
      </c>
      <c r="I1765" s="9">
        <v>0.25</v>
      </c>
    </row>
    <row r="1766" spans="1:9" x14ac:dyDescent="0.25">
      <c r="A1766" s="6" t="s">
        <v>3756</v>
      </c>
      <c r="B1766" s="6" t="s">
        <v>3757</v>
      </c>
      <c r="C1766" s="7">
        <v>1</v>
      </c>
      <c r="D1766" s="26">
        <v>160.78</v>
      </c>
      <c r="E1766" s="46">
        <v>98.5</v>
      </c>
      <c r="F1766" s="37" t="s">
        <v>13504</v>
      </c>
      <c r="G1766" s="34" t="s">
        <v>15490</v>
      </c>
      <c r="H1766" s="8" t="s">
        <v>13696</v>
      </c>
      <c r="I1766" s="9">
        <v>0.13</v>
      </c>
    </row>
    <row r="1767" spans="1:9" x14ac:dyDescent="0.25">
      <c r="A1767" s="6" t="s">
        <v>3758</v>
      </c>
      <c r="B1767" s="6" t="s">
        <v>3759</v>
      </c>
      <c r="C1767" s="7">
        <v>1</v>
      </c>
      <c r="D1767" s="26">
        <v>363.01</v>
      </c>
      <c r="E1767" s="46" t="s">
        <v>21675</v>
      </c>
      <c r="F1767" s="37" t="s">
        <v>13504</v>
      </c>
      <c r="G1767" s="34" t="s">
        <v>15491</v>
      </c>
      <c r="H1767" s="8" t="s">
        <v>13701</v>
      </c>
      <c r="I1767" s="9">
        <v>1.119</v>
      </c>
    </row>
    <row r="1768" spans="1:9" x14ac:dyDescent="0.25">
      <c r="A1768" s="6" t="s">
        <v>3762</v>
      </c>
      <c r="B1768" s="6" t="s">
        <v>3763</v>
      </c>
      <c r="C1768" s="7">
        <v>1</v>
      </c>
      <c r="D1768" s="26">
        <v>142.38</v>
      </c>
      <c r="E1768" s="46" t="s">
        <v>21675</v>
      </c>
      <c r="F1768" s="37" t="s">
        <v>13504</v>
      </c>
      <c r="G1768" s="34" t="s">
        <v>15492</v>
      </c>
      <c r="H1768" s="8" t="s">
        <v>13696</v>
      </c>
      <c r="I1768" s="9">
        <v>0.58199999999999996</v>
      </c>
    </row>
    <row r="1769" spans="1:9" x14ac:dyDescent="0.25">
      <c r="A1769" s="6" t="s">
        <v>3764</v>
      </c>
      <c r="B1769" s="6" t="s">
        <v>3765</v>
      </c>
      <c r="C1769" s="7">
        <v>1</v>
      </c>
      <c r="D1769" s="26">
        <v>54.02</v>
      </c>
      <c r="E1769" s="46" t="s">
        <v>21675</v>
      </c>
      <c r="F1769" s="37" t="s">
        <v>13504</v>
      </c>
      <c r="G1769" s="34" t="s">
        <v>15493</v>
      </c>
      <c r="H1769" s="8" t="s">
        <v>15494</v>
      </c>
      <c r="I1769" s="9">
        <v>7.2999999999999995E-2</v>
      </c>
    </row>
    <row r="1770" spans="1:9" x14ac:dyDescent="0.25">
      <c r="A1770" s="6" t="s">
        <v>3766</v>
      </c>
      <c r="B1770" s="6" t="s">
        <v>3767</v>
      </c>
      <c r="C1770" s="7">
        <v>1</v>
      </c>
      <c r="D1770" s="26">
        <v>54.75</v>
      </c>
      <c r="E1770" s="46" t="s">
        <v>21675</v>
      </c>
      <c r="F1770" s="37" t="s">
        <v>13504</v>
      </c>
      <c r="G1770" s="34" t="s">
        <v>15495</v>
      </c>
      <c r="H1770" s="8" t="s">
        <v>15494</v>
      </c>
      <c r="I1770" s="9">
        <v>7.5999999999999998E-2</v>
      </c>
    </row>
    <row r="1771" spans="1:9" x14ac:dyDescent="0.25">
      <c r="A1771" s="6" t="s">
        <v>3768</v>
      </c>
      <c r="B1771" s="6" t="s">
        <v>3769</v>
      </c>
      <c r="C1771" s="7">
        <v>1</v>
      </c>
      <c r="D1771" s="26">
        <v>59.39</v>
      </c>
      <c r="E1771" s="46" t="s">
        <v>21675</v>
      </c>
      <c r="F1771" s="37" t="s">
        <v>13504</v>
      </c>
      <c r="G1771" s="34" t="s">
        <v>15496</v>
      </c>
      <c r="H1771" s="8" t="s">
        <v>15494</v>
      </c>
      <c r="I1771" s="9">
        <v>5.3999999999999999E-2</v>
      </c>
    </row>
    <row r="1772" spans="1:9" x14ac:dyDescent="0.25">
      <c r="A1772" s="6" t="s">
        <v>3770</v>
      </c>
      <c r="B1772" s="6" t="s">
        <v>3771</v>
      </c>
      <c r="C1772" s="7">
        <v>1</v>
      </c>
      <c r="D1772" s="26">
        <v>86.43</v>
      </c>
      <c r="E1772" s="46" t="s">
        <v>21675</v>
      </c>
      <c r="F1772" s="37" t="s">
        <v>13504</v>
      </c>
      <c r="G1772" s="34" t="s">
        <v>15497</v>
      </c>
      <c r="H1772" s="8" t="s">
        <v>15494</v>
      </c>
      <c r="I1772" s="9">
        <v>0.09</v>
      </c>
    </row>
    <row r="1773" spans="1:9" x14ac:dyDescent="0.25">
      <c r="A1773" s="6" t="s">
        <v>3772</v>
      </c>
      <c r="B1773" s="6" t="s">
        <v>3773</v>
      </c>
      <c r="C1773" s="7">
        <v>1</v>
      </c>
      <c r="D1773" s="26">
        <v>60.15</v>
      </c>
      <c r="E1773" s="46" t="s">
        <v>21675</v>
      </c>
      <c r="F1773" s="37" t="s">
        <v>13504</v>
      </c>
      <c r="G1773" s="34" t="s">
        <v>15498</v>
      </c>
      <c r="H1773" s="8" t="s">
        <v>15494</v>
      </c>
      <c r="I1773" s="9">
        <v>0.03</v>
      </c>
    </row>
    <row r="1774" spans="1:9" x14ac:dyDescent="0.25">
      <c r="A1774" s="6" t="s">
        <v>3774</v>
      </c>
      <c r="B1774" s="6" t="s">
        <v>3775</v>
      </c>
      <c r="C1774" s="7">
        <v>1</v>
      </c>
      <c r="D1774" s="26">
        <v>60.15</v>
      </c>
      <c r="E1774" s="46" t="s">
        <v>21675</v>
      </c>
      <c r="F1774" s="37" t="s">
        <v>13504</v>
      </c>
      <c r="G1774" s="34" t="s">
        <v>15499</v>
      </c>
      <c r="H1774" s="8" t="s">
        <v>14569</v>
      </c>
      <c r="I1774" s="9">
        <v>6.5000000000000002E-2</v>
      </c>
    </row>
    <row r="1775" spans="1:9" x14ac:dyDescent="0.25">
      <c r="A1775" s="6" t="s">
        <v>3776</v>
      </c>
      <c r="B1775" s="6" t="s">
        <v>3777</v>
      </c>
      <c r="C1775" s="7">
        <v>1</v>
      </c>
      <c r="D1775" s="26">
        <v>59.35</v>
      </c>
      <c r="E1775" s="46" t="s">
        <v>21675</v>
      </c>
      <c r="F1775" s="37" t="s">
        <v>13504</v>
      </c>
      <c r="G1775" s="34" t="s">
        <v>15500</v>
      </c>
      <c r="H1775" s="8" t="s">
        <v>15494</v>
      </c>
      <c r="I1775" s="9">
        <v>4.8000000000000001E-2</v>
      </c>
    </row>
    <row r="1776" spans="1:9" x14ac:dyDescent="0.25">
      <c r="A1776" s="6" t="s">
        <v>3778</v>
      </c>
      <c r="B1776" s="6" t="s">
        <v>3779</v>
      </c>
      <c r="C1776" s="7">
        <v>1</v>
      </c>
      <c r="D1776" s="26">
        <v>60.15</v>
      </c>
      <c r="E1776" s="46" t="s">
        <v>21675</v>
      </c>
      <c r="F1776" s="37" t="s">
        <v>13504</v>
      </c>
      <c r="G1776" s="34" t="s">
        <v>15501</v>
      </c>
      <c r="H1776" s="8" t="s">
        <v>15494</v>
      </c>
      <c r="I1776" s="9">
        <v>0.03</v>
      </c>
    </row>
    <row r="1777" spans="1:9" x14ac:dyDescent="0.25">
      <c r="A1777" s="6" t="s">
        <v>3780</v>
      </c>
      <c r="B1777" s="6" t="s">
        <v>3781</v>
      </c>
      <c r="C1777" s="7">
        <v>1</v>
      </c>
      <c r="D1777" s="26">
        <v>59.35</v>
      </c>
      <c r="E1777" s="46" t="s">
        <v>21675</v>
      </c>
      <c r="F1777" s="37" t="s">
        <v>13504</v>
      </c>
      <c r="G1777" s="34" t="s">
        <v>15502</v>
      </c>
      <c r="H1777" s="8" t="s">
        <v>15494</v>
      </c>
      <c r="I1777" s="9">
        <v>0.03</v>
      </c>
    </row>
    <row r="1778" spans="1:9" x14ac:dyDescent="0.25">
      <c r="A1778" s="6" t="s">
        <v>3782</v>
      </c>
      <c r="B1778" s="6" t="s">
        <v>3783</v>
      </c>
      <c r="C1778" s="7">
        <v>1</v>
      </c>
      <c r="D1778" s="26">
        <v>59.35</v>
      </c>
      <c r="E1778" s="46" t="s">
        <v>21675</v>
      </c>
      <c r="F1778" s="37" t="s">
        <v>13504</v>
      </c>
      <c r="G1778" s="34" t="s">
        <v>15503</v>
      </c>
      <c r="H1778" s="8" t="s">
        <v>15494</v>
      </c>
      <c r="I1778" s="9">
        <v>5.3999999999999999E-2</v>
      </c>
    </row>
    <row r="1779" spans="1:9" x14ac:dyDescent="0.25">
      <c r="A1779" s="6" t="s">
        <v>3784</v>
      </c>
      <c r="B1779" s="6" t="s">
        <v>3785</v>
      </c>
      <c r="C1779" s="7">
        <v>1</v>
      </c>
      <c r="D1779" s="26">
        <v>59.35</v>
      </c>
      <c r="E1779" s="46" t="s">
        <v>21675</v>
      </c>
      <c r="F1779" s="37" t="s">
        <v>13504</v>
      </c>
      <c r="G1779" s="34" t="s">
        <v>15504</v>
      </c>
      <c r="H1779" s="8" t="s">
        <v>15494</v>
      </c>
      <c r="I1779" s="9">
        <v>5.0999999999999997E-2</v>
      </c>
    </row>
    <row r="1780" spans="1:9" x14ac:dyDescent="0.25">
      <c r="A1780" s="6" t="s">
        <v>3786</v>
      </c>
      <c r="B1780" s="6" t="s">
        <v>3787</v>
      </c>
      <c r="C1780" s="7">
        <v>1</v>
      </c>
      <c r="D1780" s="26">
        <v>91.28</v>
      </c>
      <c r="E1780" s="46" t="s">
        <v>21675</v>
      </c>
      <c r="F1780" s="37" t="s">
        <v>13504</v>
      </c>
      <c r="G1780" s="34" t="s">
        <v>15505</v>
      </c>
      <c r="H1780" s="8" t="s">
        <v>15494</v>
      </c>
      <c r="I1780" s="9">
        <v>0.03</v>
      </c>
    </row>
    <row r="1781" spans="1:9" x14ac:dyDescent="0.25">
      <c r="A1781" s="6" t="s">
        <v>3788</v>
      </c>
      <c r="B1781" s="6" t="s">
        <v>3789</v>
      </c>
      <c r="C1781" s="7">
        <v>1</v>
      </c>
      <c r="D1781" s="26">
        <v>91.28</v>
      </c>
      <c r="E1781" s="46" t="s">
        <v>21675</v>
      </c>
      <c r="F1781" s="37" t="s">
        <v>13504</v>
      </c>
      <c r="G1781" s="34" t="s">
        <v>15506</v>
      </c>
      <c r="H1781" s="8" t="s">
        <v>15494</v>
      </c>
      <c r="I1781" s="9">
        <v>6.5000000000000002E-2</v>
      </c>
    </row>
    <row r="1782" spans="1:9" x14ac:dyDescent="0.25">
      <c r="A1782" s="6" t="s">
        <v>3790</v>
      </c>
      <c r="B1782" s="6" t="s">
        <v>3787</v>
      </c>
      <c r="C1782" s="7">
        <v>1</v>
      </c>
      <c r="D1782" s="26">
        <v>86.43</v>
      </c>
      <c r="E1782" s="46" t="s">
        <v>21675</v>
      </c>
      <c r="F1782" s="37" t="s">
        <v>13504</v>
      </c>
      <c r="G1782" s="34" t="s">
        <v>15507</v>
      </c>
      <c r="H1782" s="8" t="s">
        <v>15494</v>
      </c>
      <c r="I1782" s="9">
        <v>0.03</v>
      </c>
    </row>
    <row r="1783" spans="1:9" x14ac:dyDescent="0.25">
      <c r="A1783" s="6" t="s">
        <v>3791</v>
      </c>
      <c r="B1783" s="6" t="s">
        <v>3792</v>
      </c>
      <c r="C1783" s="7">
        <v>1</v>
      </c>
      <c r="D1783" s="26">
        <v>89.04</v>
      </c>
      <c r="E1783" s="46" t="s">
        <v>21675</v>
      </c>
      <c r="F1783" s="37" t="s">
        <v>13504</v>
      </c>
      <c r="G1783" s="34" t="s">
        <v>15508</v>
      </c>
      <c r="H1783" s="8" t="s">
        <v>15494</v>
      </c>
      <c r="I1783" s="9">
        <v>0.03</v>
      </c>
    </row>
    <row r="1784" spans="1:9" x14ac:dyDescent="0.25">
      <c r="A1784" s="6" t="s">
        <v>3793</v>
      </c>
      <c r="B1784" s="6" t="s">
        <v>3794</v>
      </c>
      <c r="C1784" s="7">
        <v>1</v>
      </c>
      <c r="D1784" s="26">
        <v>47.94</v>
      </c>
      <c r="E1784" s="46" t="s">
        <v>21675</v>
      </c>
      <c r="F1784" s="37" t="s">
        <v>13504</v>
      </c>
      <c r="G1784" s="34" t="s">
        <v>15509</v>
      </c>
      <c r="H1784" s="8" t="s">
        <v>15494</v>
      </c>
      <c r="I1784" s="9">
        <v>0.08</v>
      </c>
    </row>
    <row r="1785" spans="1:9" x14ac:dyDescent="0.25">
      <c r="A1785" s="6" t="s">
        <v>3795</v>
      </c>
      <c r="B1785" s="6" t="s">
        <v>3796</v>
      </c>
      <c r="C1785" s="7">
        <v>1</v>
      </c>
      <c r="D1785" s="26">
        <v>47.94</v>
      </c>
      <c r="E1785" s="46" t="s">
        <v>21675</v>
      </c>
      <c r="F1785" s="37" t="s">
        <v>13504</v>
      </c>
      <c r="G1785" s="34" t="s">
        <v>15510</v>
      </c>
      <c r="H1785" s="8" t="s">
        <v>15494</v>
      </c>
      <c r="I1785" s="9">
        <v>5.8000000000000003E-2</v>
      </c>
    </row>
    <row r="1786" spans="1:9" x14ac:dyDescent="0.25">
      <c r="A1786" s="6" t="s">
        <v>3797</v>
      </c>
      <c r="B1786" s="6" t="s">
        <v>3798</v>
      </c>
      <c r="C1786" s="7">
        <v>1</v>
      </c>
      <c r="D1786" s="26">
        <v>48.08</v>
      </c>
      <c r="E1786" s="46" t="s">
        <v>21675</v>
      </c>
      <c r="F1786" s="37" t="s">
        <v>13504</v>
      </c>
      <c r="G1786" s="34" t="s">
        <v>15511</v>
      </c>
      <c r="H1786" s="8" t="s">
        <v>15494</v>
      </c>
      <c r="I1786" s="9">
        <v>0.09</v>
      </c>
    </row>
    <row r="1787" spans="1:9" x14ac:dyDescent="0.25">
      <c r="A1787" s="6" t="s">
        <v>3799</v>
      </c>
      <c r="B1787" s="6" t="s">
        <v>3800</v>
      </c>
      <c r="C1787" s="7">
        <v>1</v>
      </c>
      <c r="D1787" s="26">
        <v>48.08</v>
      </c>
      <c r="E1787" s="46" t="s">
        <v>21675</v>
      </c>
      <c r="F1787" s="37" t="s">
        <v>13504</v>
      </c>
      <c r="G1787" s="34" t="s">
        <v>15512</v>
      </c>
      <c r="H1787" s="8" t="s">
        <v>15494</v>
      </c>
      <c r="I1787" s="9">
        <v>0.09</v>
      </c>
    </row>
    <row r="1788" spans="1:9" x14ac:dyDescent="0.25">
      <c r="A1788" s="6" t="s">
        <v>3801</v>
      </c>
      <c r="B1788" s="6" t="s">
        <v>3802</v>
      </c>
      <c r="C1788" s="7">
        <v>1</v>
      </c>
      <c r="D1788" s="26">
        <v>48.08</v>
      </c>
      <c r="E1788" s="46" t="s">
        <v>21675</v>
      </c>
      <c r="F1788" s="37" t="s">
        <v>13504</v>
      </c>
      <c r="G1788" s="34" t="s">
        <v>15513</v>
      </c>
      <c r="H1788" s="8" t="s">
        <v>15494</v>
      </c>
      <c r="I1788" s="9">
        <v>7.0000000000000007E-2</v>
      </c>
    </row>
    <row r="1789" spans="1:9" x14ac:dyDescent="0.25">
      <c r="A1789" s="6" t="s">
        <v>3803</v>
      </c>
      <c r="B1789" s="6" t="s">
        <v>3804</v>
      </c>
      <c r="C1789" s="7">
        <v>1</v>
      </c>
      <c r="D1789" s="26">
        <v>47.94</v>
      </c>
      <c r="E1789" s="46" t="s">
        <v>21675</v>
      </c>
      <c r="F1789" s="37" t="s">
        <v>13504</v>
      </c>
      <c r="G1789" s="34" t="s">
        <v>15514</v>
      </c>
      <c r="H1789" s="8" t="s">
        <v>15494</v>
      </c>
      <c r="I1789" s="9">
        <v>7.4999999999999997E-2</v>
      </c>
    </row>
    <row r="1790" spans="1:9" x14ac:dyDescent="0.25">
      <c r="A1790" s="6" t="s">
        <v>3805</v>
      </c>
      <c r="B1790" s="6" t="s">
        <v>3806</v>
      </c>
      <c r="C1790" s="7">
        <v>1</v>
      </c>
      <c r="D1790" s="26">
        <v>61.67</v>
      </c>
      <c r="E1790" s="46" t="s">
        <v>21675</v>
      </c>
      <c r="F1790" s="37" t="s">
        <v>13504</v>
      </c>
      <c r="G1790" s="34" t="s">
        <v>15515</v>
      </c>
      <c r="H1790" s="8" t="s">
        <v>15494</v>
      </c>
      <c r="I1790" s="9">
        <v>7.4999999999999997E-2</v>
      </c>
    </row>
    <row r="1791" spans="1:9" x14ac:dyDescent="0.25">
      <c r="A1791" s="6" t="s">
        <v>3807</v>
      </c>
      <c r="B1791" s="6" t="s">
        <v>3808</v>
      </c>
      <c r="C1791" s="7">
        <v>1</v>
      </c>
      <c r="D1791" s="26">
        <v>63.83</v>
      </c>
      <c r="E1791" s="46" t="s">
        <v>21675</v>
      </c>
      <c r="F1791" s="37" t="s">
        <v>13504</v>
      </c>
      <c r="G1791" s="34" t="s">
        <v>15516</v>
      </c>
      <c r="H1791" s="8" t="s">
        <v>15494</v>
      </c>
      <c r="I1791" s="9">
        <v>0.08</v>
      </c>
    </row>
    <row r="1792" spans="1:9" x14ac:dyDescent="0.25">
      <c r="A1792" s="6" t="s">
        <v>3809</v>
      </c>
      <c r="B1792" s="6" t="s">
        <v>3810</v>
      </c>
      <c r="C1792" s="7">
        <v>1</v>
      </c>
      <c r="D1792" s="26">
        <v>45.28</v>
      </c>
      <c r="E1792" s="46" t="s">
        <v>21675</v>
      </c>
      <c r="F1792" s="37" t="s">
        <v>13504</v>
      </c>
      <c r="G1792" s="34" t="s">
        <v>15517</v>
      </c>
      <c r="H1792" s="8" t="s">
        <v>15494</v>
      </c>
      <c r="I1792" s="9">
        <v>0.05</v>
      </c>
    </row>
    <row r="1793" spans="1:9" x14ac:dyDescent="0.25">
      <c r="A1793" s="6" t="s">
        <v>3811</v>
      </c>
      <c r="B1793" s="6" t="s">
        <v>3812</v>
      </c>
      <c r="C1793" s="7">
        <v>1</v>
      </c>
      <c r="D1793" s="26">
        <v>45.45</v>
      </c>
      <c r="E1793" s="46" t="s">
        <v>21675</v>
      </c>
      <c r="F1793" s="37" t="s">
        <v>13504</v>
      </c>
      <c r="G1793" s="34" t="s">
        <v>15518</v>
      </c>
      <c r="H1793" s="8" t="s">
        <v>15494</v>
      </c>
      <c r="I1793" s="9">
        <v>0.111</v>
      </c>
    </row>
    <row r="1794" spans="1:9" x14ac:dyDescent="0.25">
      <c r="A1794" s="6" t="s">
        <v>3813</v>
      </c>
      <c r="B1794" s="6" t="s">
        <v>3814</v>
      </c>
      <c r="C1794" s="7">
        <v>1</v>
      </c>
      <c r="D1794" s="26">
        <v>45.45</v>
      </c>
      <c r="E1794" s="46" t="s">
        <v>21675</v>
      </c>
      <c r="F1794" s="37" t="s">
        <v>13504</v>
      </c>
      <c r="G1794" s="34" t="s">
        <v>15519</v>
      </c>
      <c r="H1794" s="8" t="s">
        <v>15494</v>
      </c>
      <c r="I1794" s="9">
        <v>0.111</v>
      </c>
    </row>
    <row r="1795" spans="1:9" x14ac:dyDescent="0.25">
      <c r="A1795" s="6" t="s">
        <v>3815</v>
      </c>
      <c r="B1795" s="6" t="s">
        <v>3816</v>
      </c>
      <c r="C1795" s="7">
        <v>1</v>
      </c>
      <c r="D1795" s="26">
        <v>428.81</v>
      </c>
      <c r="E1795" s="46" t="s">
        <v>21675</v>
      </c>
      <c r="F1795" s="37" t="s">
        <v>13504</v>
      </c>
      <c r="G1795" s="34" t="s">
        <v>15520</v>
      </c>
      <c r="H1795" s="8" t="s">
        <v>13701</v>
      </c>
      <c r="I1795" s="9">
        <v>1.1499999999999999</v>
      </c>
    </row>
    <row r="1796" spans="1:9" x14ac:dyDescent="0.25">
      <c r="A1796" s="6" t="s">
        <v>3817</v>
      </c>
      <c r="B1796" s="6" t="s">
        <v>3818</v>
      </c>
      <c r="C1796" s="7">
        <v>1</v>
      </c>
      <c r="D1796" s="26">
        <v>732.32</v>
      </c>
      <c r="E1796" s="46" t="s">
        <v>21675</v>
      </c>
      <c r="F1796" s="37" t="s">
        <v>13504</v>
      </c>
      <c r="G1796" s="34" t="s">
        <v>15521</v>
      </c>
      <c r="H1796" s="8" t="s">
        <v>15368</v>
      </c>
      <c r="I1796" s="9">
        <v>1.1499999999999999</v>
      </c>
    </row>
    <row r="1797" spans="1:9" x14ac:dyDescent="0.25">
      <c r="A1797" s="6" t="s">
        <v>3819</v>
      </c>
      <c r="B1797" s="6" t="s">
        <v>3820</v>
      </c>
      <c r="C1797" s="7">
        <v>1</v>
      </c>
      <c r="D1797" s="26">
        <v>117.66</v>
      </c>
      <c r="E1797" s="46" t="s">
        <v>21675</v>
      </c>
      <c r="F1797" s="37" t="s">
        <v>13504</v>
      </c>
      <c r="G1797" s="34" t="s">
        <v>15522</v>
      </c>
      <c r="H1797" s="8" t="s">
        <v>15494</v>
      </c>
      <c r="I1797" s="9">
        <v>0.1</v>
      </c>
    </row>
    <row r="1798" spans="1:9" x14ac:dyDescent="0.25">
      <c r="A1798" s="6" t="s">
        <v>3821</v>
      </c>
      <c r="B1798" s="6" t="s">
        <v>3822</v>
      </c>
      <c r="C1798" s="7">
        <v>1</v>
      </c>
      <c r="D1798" s="26">
        <v>120.76</v>
      </c>
      <c r="E1798" s="46" t="s">
        <v>21675</v>
      </c>
      <c r="F1798" s="37" t="s">
        <v>13504</v>
      </c>
      <c r="G1798" s="34" t="s">
        <v>15523</v>
      </c>
      <c r="H1798" s="8" t="s">
        <v>15494</v>
      </c>
      <c r="I1798" s="9">
        <v>0.1</v>
      </c>
    </row>
    <row r="1799" spans="1:9" x14ac:dyDescent="0.25">
      <c r="A1799" s="6" t="s">
        <v>3825</v>
      </c>
      <c r="B1799" s="6" t="s">
        <v>3826</v>
      </c>
      <c r="C1799" s="7">
        <v>1</v>
      </c>
      <c r="D1799" s="26">
        <v>509.73</v>
      </c>
      <c r="E1799" s="46" t="s">
        <v>21675</v>
      </c>
      <c r="F1799" s="37" t="s">
        <v>13504</v>
      </c>
      <c r="G1799" s="34" t="s">
        <v>15524</v>
      </c>
      <c r="H1799" s="8" t="s">
        <v>13696</v>
      </c>
      <c r="I1799" s="9">
        <v>0.998</v>
      </c>
    </row>
    <row r="1800" spans="1:9" x14ac:dyDescent="0.25">
      <c r="A1800" s="6" t="s">
        <v>3827</v>
      </c>
      <c r="B1800" s="6" t="s">
        <v>3828</v>
      </c>
      <c r="C1800" s="7">
        <v>1</v>
      </c>
      <c r="D1800" s="26">
        <v>634.96</v>
      </c>
      <c r="E1800" s="46" t="s">
        <v>21675</v>
      </c>
      <c r="F1800" s="37" t="s">
        <v>13504</v>
      </c>
      <c r="G1800" s="34" t="s">
        <v>15525</v>
      </c>
      <c r="H1800" s="8" t="s">
        <v>15494</v>
      </c>
      <c r="I1800" s="9">
        <v>0.05</v>
      </c>
    </row>
    <row r="1801" spans="1:9" x14ac:dyDescent="0.25">
      <c r="A1801" s="6" t="s">
        <v>3829</v>
      </c>
      <c r="B1801" s="6" t="s">
        <v>3830</v>
      </c>
      <c r="C1801" s="7">
        <v>1</v>
      </c>
      <c r="D1801" s="26">
        <v>634.96</v>
      </c>
      <c r="E1801" s="46" t="s">
        <v>21675</v>
      </c>
      <c r="F1801" s="37" t="s">
        <v>13504</v>
      </c>
      <c r="G1801" s="34" t="s">
        <v>15526</v>
      </c>
      <c r="H1801" s="8" t="s">
        <v>15494</v>
      </c>
      <c r="I1801" s="9">
        <v>0.05</v>
      </c>
    </row>
    <row r="1802" spans="1:9" x14ac:dyDescent="0.25">
      <c r="A1802" s="6" t="s">
        <v>3831</v>
      </c>
      <c r="B1802" s="6" t="s">
        <v>3832</v>
      </c>
      <c r="C1802" s="7">
        <v>1</v>
      </c>
      <c r="D1802" s="26">
        <v>393.05</v>
      </c>
      <c r="E1802" s="46" t="s">
        <v>21675</v>
      </c>
      <c r="F1802" s="37" t="s">
        <v>13504</v>
      </c>
      <c r="G1802" s="34" t="s">
        <v>15527</v>
      </c>
      <c r="H1802" s="8" t="s">
        <v>15494</v>
      </c>
      <c r="I1802" s="9">
        <v>0.05</v>
      </c>
    </row>
    <row r="1803" spans="1:9" x14ac:dyDescent="0.25">
      <c r="A1803" s="6" t="s">
        <v>3833</v>
      </c>
      <c r="B1803" s="6" t="s">
        <v>3834</v>
      </c>
      <c r="C1803" s="7">
        <v>1</v>
      </c>
      <c r="D1803" s="26">
        <v>386.69</v>
      </c>
      <c r="E1803" s="46" t="s">
        <v>21675</v>
      </c>
      <c r="F1803" s="37" t="s">
        <v>13504</v>
      </c>
      <c r="G1803" s="34" t="s">
        <v>15528</v>
      </c>
      <c r="H1803" s="8" t="s">
        <v>15494</v>
      </c>
      <c r="I1803" s="9">
        <v>0.05</v>
      </c>
    </row>
    <row r="1804" spans="1:9" x14ac:dyDescent="0.25">
      <c r="A1804" s="6" t="s">
        <v>3835</v>
      </c>
      <c r="B1804" s="6" t="s">
        <v>3836</v>
      </c>
      <c r="C1804" s="7">
        <v>1</v>
      </c>
      <c r="D1804" s="26">
        <v>402.63</v>
      </c>
      <c r="E1804" s="46" t="s">
        <v>21675</v>
      </c>
      <c r="F1804" s="37" t="s">
        <v>13504</v>
      </c>
      <c r="G1804" s="34" t="s">
        <v>15529</v>
      </c>
      <c r="H1804" s="8" t="s">
        <v>15494</v>
      </c>
      <c r="I1804" s="9">
        <v>0.05</v>
      </c>
    </row>
    <row r="1805" spans="1:9" x14ac:dyDescent="0.25">
      <c r="A1805" s="6" t="s">
        <v>3837</v>
      </c>
      <c r="B1805" s="6" t="s">
        <v>3838</v>
      </c>
      <c r="C1805" s="7">
        <v>1</v>
      </c>
      <c r="D1805" s="26">
        <v>201.49</v>
      </c>
      <c r="E1805" s="46" t="s">
        <v>21675</v>
      </c>
      <c r="F1805" s="37" t="s">
        <v>13504</v>
      </c>
      <c r="G1805" s="34" t="s">
        <v>15530</v>
      </c>
      <c r="H1805" s="8" t="s">
        <v>15494</v>
      </c>
      <c r="I1805" s="9">
        <v>0.03</v>
      </c>
    </row>
    <row r="1806" spans="1:9" x14ac:dyDescent="0.25">
      <c r="A1806" s="6" t="s">
        <v>3839</v>
      </c>
      <c r="B1806" s="6" t="s">
        <v>3840</v>
      </c>
      <c r="C1806" s="7">
        <v>1</v>
      </c>
      <c r="D1806" s="26">
        <v>435.35</v>
      </c>
      <c r="E1806" s="46" t="s">
        <v>21675</v>
      </c>
      <c r="F1806" s="37" t="s">
        <v>13504</v>
      </c>
      <c r="G1806" s="34" t="s">
        <v>15531</v>
      </c>
      <c r="H1806" s="8" t="s">
        <v>15494</v>
      </c>
      <c r="I1806" s="9">
        <v>0.05</v>
      </c>
    </row>
    <row r="1807" spans="1:9" x14ac:dyDescent="0.25">
      <c r="A1807" s="6" t="s">
        <v>3841</v>
      </c>
      <c r="B1807" s="6" t="s">
        <v>3842</v>
      </c>
      <c r="C1807" s="7">
        <v>1</v>
      </c>
      <c r="D1807" s="26">
        <v>206.43</v>
      </c>
      <c r="E1807" s="46" t="s">
        <v>21675</v>
      </c>
      <c r="F1807" s="37" t="s">
        <v>13504</v>
      </c>
      <c r="G1807" s="34" t="s">
        <v>15532</v>
      </c>
      <c r="H1807" s="8" t="s">
        <v>15494</v>
      </c>
      <c r="I1807" s="9">
        <v>0.03</v>
      </c>
    </row>
    <row r="1808" spans="1:9" x14ac:dyDescent="0.25">
      <c r="A1808" s="6" t="s">
        <v>3843</v>
      </c>
      <c r="B1808" s="6" t="s">
        <v>3844</v>
      </c>
      <c r="C1808" s="7">
        <v>1</v>
      </c>
      <c r="D1808" s="26">
        <v>349.78</v>
      </c>
      <c r="E1808" s="46" t="s">
        <v>21675</v>
      </c>
      <c r="F1808" s="37" t="s">
        <v>13504</v>
      </c>
      <c r="G1808" s="34" t="s">
        <v>15533</v>
      </c>
      <c r="H1808" s="8" t="s">
        <v>15494</v>
      </c>
      <c r="I1808" s="9">
        <v>0.05</v>
      </c>
    </row>
    <row r="1809" spans="1:9" x14ac:dyDescent="0.25">
      <c r="A1809" s="6" t="s">
        <v>3845</v>
      </c>
      <c r="B1809" s="6" t="s">
        <v>3846</v>
      </c>
      <c r="C1809" s="7">
        <v>1</v>
      </c>
      <c r="D1809" s="26">
        <v>612.27</v>
      </c>
      <c r="E1809" s="46" t="s">
        <v>21675</v>
      </c>
      <c r="F1809" s="37" t="s">
        <v>13504</v>
      </c>
      <c r="G1809" s="34" t="s">
        <v>15534</v>
      </c>
      <c r="H1809" s="8" t="s">
        <v>15494</v>
      </c>
      <c r="I1809" s="9">
        <v>0.05</v>
      </c>
    </row>
    <row r="1810" spans="1:9" x14ac:dyDescent="0.25">
      <c r="A1810" s="6" t="s">
        <v>3847</v>
      </c>
      <c r="B1810" s="6" t="s">
        <v>3848</v>
      </c>
      <c r="C1810" s="7">
        <v>1</v>
      </c>
      <c r="D1810" s="26">
        <v>197.43</v>
      </c>
      <c r="E1810" s="46" t="s">
        <v>21675</v>
      </c>
      <c r="F1810" s="37" t="s">
        <v>13504</v>
      </c>
      <c r="G1810" s="34" t="s">
        <v>15535</v>
      </c>
      <c r="H1810" s="8" t="s">
        <v>15494</v>
      </c>
      <c r="I1810" s="9">
        <v>0.03</v>
      </c>
    </row>
    <row r="1811" spans="1:9" x14ac:dyDescent="0.25">
      <c r="A1811" s="6" t="s">
        <v>3849</v>
      </c>
      <c r="B1811" s="6" t="s">
        <v>3850</v>
      </c>
      <c r="C1811" s="7">
        <v>1</v>
      </c>
      <c r="D1811" s="26">
        <v>402.63</v>
      </c>
      <c r="E1811" s="46" t="s">
        <v>21675</v>
      </c>
      <c r="F1811" s="37" t="s">
        <v>13504</v>
      </c>
      <c r="G1811" s="34" t="s">
        <v>15536</v>
      </c>
      <c r="H1811" s="8" t="s">
        <v>15494</v>
      </c>
      <c r="I1811" s="9">
        <v>0.05</v>
      </c>
    </row>
    <row r="1812" spans="1:9" x14ac:dyDescent="0.25">
      <c r="A1812" s="6" t="s">
        <v>3851</v>
      </c>
      <c r="B1812" s="6" t="s">
        <v>3852</v>
      </c>
      <c r="C1812" s="7">
        <v>1</v>
      </c>
      <c r="D1812" s="26">
        <v>261.02</v>
      </c>
      <c r="E1812" s="46" t="s">
        <v>21675</v>
      </c>
      <c r="F1812" s="37" t="s">
        <v>13504</v>
      </c>
      <c r="G1812" s="34" t="s">
        <v>15537</v>
      </c>
      <c r="H1812" s="8" t="s">
        <v>15494</v>
      </c>
      <c r="I1812" s="9">
        <v>0.05</v>
      </c>
    </row>
    <row r="1813" spans="1:9" x14ac:dyDescent="0.25">
      <c r="A1813" s="6" t="s">
        <v>3853</v>
      </c>
      <c r="B1813" s="6" t="s">
        <v>3854</v>
      </c>
      <c r="C1813" s="7">
        <v>1</v>
      </c>
      <c r="D1813" s="26">
        <v>486.9</v>
      </c>
      <c r="E1813" s="46" t="s">
        <v>21675</v>
      </c>
      <c r="F1813" s="37" t="s">
        <v>13504</v>
      </c>
      <c r="G1813" s="34" t="s">
        <v>15538</v>
      </c>
      <c r="H1813" s="8" t="s">
        <v>14569</v>
      </c>
      <c r="I1813" s="9">
        <v>1.194</v>
      </c>
    </row>
    <row r="1814" spans="1:9" x14ac:dyDescent="0.25">
      <c r="A1814" s="6" t="s">
        <v>3855</v>
      </c>
      <c r="B1814" s="6" t="s">
        <v>3856</v>
      </c>
      <c r="C1814" s="7">
        <v>1</v>
      </c>
      <c r="D1814" s="26">
        <v>480</v>
      </c>
      <c r="E1814" s="46" t="s">
        <v>21675</v>
      </c>
      <c r="F1814" s="37" t="s">
        <v>13504</v>
      </c>
      <c r="G1814" s="34" t="s">
        <v>15539</v>
      </c>
      <c r="H1814" s="8" t="s">
        <v>14569</v>
      </c>
      <c r="I1814" s="9">
        <v>2</v>
      </c>
    </row>
    <row r="1815" spans="1:9" x14ac:dyDescent="0.25">
      <c r="A1815" s="6" t="s">
        <v>3857</v>
      </c>
      <c r="B1815" s="6" t="s">
        <v>3858</v>
      </c>
      <c r="C1815" s="7">
        <v>1</v>
      </c>
      <c r="D1815" s="26">
        <v>553.95000000000005</v>
      </c>
      <c r="E1815" s="46" t="s">
        <v>21675</v>
      </c>
      <c r="F1815" s="37" t="s">
        <v>13504</v>
      </c>
      <c r="G1815" s="34" t="s">
        <v>15540</v>
      </c>
      <c r="H1815" s="8" t="s">
        <v>14569</v>
      </c>
      <c r="I1815" s="9">
        <v>1.7</v>
      </c>
    </row>
    <row r="1816" spans="1:9" x14ac:dyDescent="0.25">
      <c r="A1816" s="6" t="s">
        <v>3859</v>
      </c>
      <c r="B1816" s="6" t="s">
        <v>3860</v>
      </c>
      <c r="C1816" s="7">
        <v>1</v>
      </c>
      <c r="D1816" s="26">
        <v>480</v>
      </c>
      <c r="E1816" s="46" t="s">
        <v>21675</v>
      </c>
      <c r="F1816" s="37" t="s">
        <v>13504</v>
      </c>
      <c r="G1816" s="34" t="s">
        <v>15541</v>
      </c>
      <c r="H1816" s="8" t="s">
        <v>14569</v>
      </c>
      <c r="I1816" s="9">
        <v>1.3</v>
      </c>
    </row>
    <row r="1817" spans="1:9" x14ac:dyDescent="0.25">
      <c r="A1817" s="6" t="s">
        <v>3861</v>
      </c>
      <c r="B1817" s="6" t="s">
        <v>3862</v>
      </c>
      <c r="C1817" s="7">
        <v>1</v>
      </c>
      <c r="D1817" s="26">
        <v>494.93</v>
      </c>
      <c r="E1817" s="46" t="s">
        <v>21675</v>
      </c>
      <c r="F1817" s="37" t="s">
        <v>13504</v>
      </c>
      <c r="G1817" s="34" t="s">
        <v>15542</v>
      </c>
      <c r="H1817" s="8" t="s">
        <v>14569</v>
      </c>
      <c r="I1817" s="9">
        <v>1.3</v>
      </c>
    </row>
    <row r="1818" spans="1:9" x14ac:dyDescent="0.25">
      <c r="A1818" s="6" t="s">
        <v>3863</v>
      </c>
      <c r="B1818" s="6" t="s">
        <v>3864</v>
      </c>
      <c r="C1818" s="7">
        <v>1</v>
      </c>
      <c r="D1818" s="26">
        <v>494.93</v>
      </c>
      <c r="E1818" s="46" t="s">
        <v>21675</v>
      </c>
      <c r="F1818" s="37" t="s">
        <v>13504</v>
      </c>
      <c r="G1818" s="34" t="s">
        <v>15543</v>
      </c>
      <c r="H1818" s="8" t="s">
        <v>14569</v>
      </c>
      <c r="I1818" s="9">
        <v>1.3</v>
      </c>
    </row>
    <row r="1819" spans="1:9" x14ac:dyDescent="0.25">
      <c r="A1819" s="6" t="s">
        <v>3865</v>
      </c>
      <c r="B1819" s="6" t="s">
        <v>3866</v>
      </c>
      <c r="C1819" s="7">
        <v>1</v>
      </c>
      <c r="D1819" s="26">
        <v>553.66999999999996</v>
      </c>
      <c r="E1819" s="46" t="s">
        <v>21675</v>
      </c>
      <c r="F1819" s="37" t="s">
        <v>13504</v>
      </c>
      <c r="G1819" s="34" t="s">
        <v>15544</v>
      </c>
      <c r="H1819" s="8" t="s">
        <v>14569</v>
      </c>
      <c r="I1819" s="9">
        <v>1.3</v>
      </c>
    </row>
    <row r="1820" spans="1:9" x14ac:dyDescent="0.25">
      <c r="A1820" s="6" t="s">
        <v>3867</v>
      </c>
      <c r="B1820" s="6" t="s">
        <v>3868</v>
      </c>
      <c r="C1820" s="7">
        <v>1</v>
      </c>
      <c r="D1820" s="26">
        <v>528.59</v>
      </c>
      <c r="E1820" s="46" t="s">
        <v>21675</v>
      </c>
      <c r="F1820" s="37" t="s">
        <v>13504</v>
      </c>
      <c r="G1820" s="34" t="s">
        <v>15545</v>
      </c>
      <c r="H1820" s="8" t="s">
        <v>14569</v>
      </c>
      <c r="I1820" s="9">
        <v>1.3</v>
      </c>
    </row>
    <row r="1821" spans="1:9" x14ac:dyDescent="0.25">
      <c r="A1821" s="6" t="s">
        <v>3869</v>
      </c>
      <c r="B1821" s="6" t="s">
        <v>3870</v>
      </c>
      <c r="C1821" s="7">
        <v>1</v>
      </c>
      <c r="D1821" s="26">
        <v>553.95000000000005</v>
      </c>
      <c r="E1821" s="46" t="s">
        <v>21675</v>
      </c>
      <c r="F1821" s="37" t="s">
        <v>13504</v>
      </c>
      <c r="G1821" s="34" t="s">
        <v>15546</v>
      </c>
      <c r="H1821" s="8" t="s">
        <v>14569</v>
      </c>
      <c r="I1821" s="9">
        <v>1.3</v>
      </c>
    </row>
    <row r="1822" spans="1:9" x14ac:dyDescent="0.25">
      <c r="A1822" s="6" t="s">
        <v>3871</v>
      </c>
      <c r="B1822" s="6" t="s">
        <v>3872</v>
      </c>
      <c r="C1822" s="7">
        <v>1</v>
      </c>
      <c r="D1822" s="26">
        <v>558.19000000000005</v>
      </c>
      <c r="E1822" s="46" t="s">
        <v>21675</v>
      </c>
      <c r="F1822" s="37" t="s">
        <v>13504</v>
      </c>
      <c r="G1822" s="34" t="s">
        <v>15547</v>
      </c>
      <c r="H1822" s="8" t="s">
        <v>14569</v>
      </c>
      <c r="I1822" s="9">
        <v>1.113</v>
      </c>
    </row>
    <row r="1823" spans="1:9" x14ac:dyDescent="0.25">
      <c r="A1823" s="6" t="s">
        <v>3873</v>
      </c>
      <c r="B1823" s="6" t="s">
        <v>3874</v>
      </c>
      <c r="C1823" s="7">
        <v>1</v>
      </c>
      <c r="D1823" s="26">
        <v>526.28</v>
      </c>
      <c r="E1823" s="46" t="s">
        <v>21675</v>
      </c>
      <c r="F1823" s="37" t="s">
        <v>13504</v>
      </c>
      <c r="G1823" s="34" t="s">
        <v>15548</v>
      </c>
      <c r="H1823" s="8" t="s">
        <v>14569</v>
      </c>
      <c r="I1823" s="9">
        <v>1.3</v>
      </c>
    </row>
    <row r="1824" spans="1:9" x14ac:dyDescent="0.25">
      <c r="A1824" s="6" t="s">
        <v>3875</v>
      </c>
      <c r="B1824" s="6" t="s">
        <v>3876</v>
      </c>
      <c r="C1824" s="7">
        <v>1</v>
      </c>
      <c r="D1824" s="26">
        <v>526.28</v>
      </c>
      <c r="E1824" s="46" t="s">
        <v>21675</v>
      </c>
      <c r="F1824" s="37" t="s">
        <v>13504</v>
      </c>
      <c r="G1824" s="34" t="s">
        <v>15549</v>
      </c>
      <c r="H1824" s="8" t="s">
        <v>14569</v>
      </c>
      <c r="I1824" s="9">
        <v>1.3</v>
      </c>
    </row>
    <row r="1825" spans="1:9" x14ac:dyDescent="0.25">
      <c r="A1825" s="6" t="s">
        <v>3877</v>
      </c>
      <c r="B1825" s="6" t="s">
        <v>3878</v>
      </c>
      <c r="C1825" s="7">
        <v>1</v>
      </c>
      <c r="D1825" s="26">
        <v>526.28</v>
      </c>
      <c r="E1825" s="46" t="s">
        <v>21675</v>
      </c>
      <c r="F1825" s="37" t="s">
        <v>13504</v>
      </c>
      <c r="G1825" s="34" t="s">
        <v>15550</v>
      </c>
      <c r="H1825" s="8" t="s">
        <v>14569</v>
      </c>
      <c r="I1825" s="9">
        <v>1.3</v>
      </c>
    </row>
    <row r="1826" spans="1:9" x14ac:dyDescent="0.25">
      <c r="A1826" s="6" t="s">
        <v>3879</v>
      </c>
      <c r="B1826" s="6" t="s">
        <v>3880</v>
      </c>
      <c r="C1826" s="7">
        <v>1</v>
      </c>
      <c r="D1826" s="26">
        <v>526.28</v>
      </c>
      <c r="E1826" s="46" t="s">
        <v>21675</v>
      </c>
      <c r="F1826" s="37" t="s">
        <v>13504</v>
      </c>
      <c r="G1826" s="34" t="s">
        <v>15551</v>
      </c>
      <c r="H1826" s="8" t="s">
        <v>14569</v>
      </c>
      <c r="I1826" s="9">
        <v>1.3</v>
      </c>
    </row>
    <row r="1827" spans="1:9" x14ac:dyDescent="0.25">
      <c r="A1827" s="6" t="s">
        <v>3881</v>
      </c>
      <c r="B1827" s="6" t="s">
        <v>3882</v>
      </c>
      <c r="C1827" s="7">
        <v>1</v>
      </c>
      <c r="D1827" s="26">
        <v>526.28</v>
      </c>
      <c r="E1827" s="46" t="s">
        <v>21675</v>
      </c>
      <c r="F1827" s="37" t="s">
        <v>13504</v>
      </c>
      <c r="G1827" s="34" t="s">
        <v>15552</v>
      </c>
      <c r="H1827" s="8" t="s">
        <v>14569</v>
      </c>
      <c r="I1827" s="9">
        <v>1.3</v>
      </c>
    </row>
    <row r="1828" spans="1:9" x14ac:dyDescent="0.25">
      <c r="A1828" s="6" t="s">
        <v>3883</v>
      </c>
      <c r="B1828" s="6" t="s">
        <v>3884</v>
      </c>
      <c r="C1828" s="7">
        <v>1</v>
      </c>
      <c r="D1828" s="26">
        <v>526.28</v>
      </c>
      <c r="E1828" s="46" t="s">
        <v>21675</v>
      </c>
      <c r="F1828" s="37" t="s">
        <v>13504</v>
      </c>
      <c r="G1828" s="34" t="s">
        <v>15553</v>
      </c>
      <c r="H1828" s="8" t="s">
        <v>14569</v>
      </c>
      <c r="I1828" s="9">
        <v>1.3</v>
      </c>
    </row>
    <row r="1829" spans="1:9" x14ac:dyDescent="0.25">
      <c r="A1829" s="6" t="s">
        <v>3885</v>
      </c>
      <c r="B1829" s="6" t="s">
        <v>3886</v>
      </c>
      <c r="C1829" s="7">
        <v>1</v>
      </c>
      <c r="D1829" s="26">
        <v>526.28</v>
      </c>
      <c r="E1829" s="46" t="s">
        <v>21675</v>
      </c>
      <c r="F1829" s="37" t="s">
        <v>13504</v>
      </c>
      <c r="G1829" s="34" t="s">
        <v>15554</v>
      </c>
      <c r="H1829" s="8" t="s">
        <v>14569</v>
      </c>
      <c r="I1829" s="9">
        <v>1.3</v>
      </c>
    </row>
    <row r="1830" spans="1:9" x14ac:dyDescent="0.25">
      <c r="A1830" s="6" t="s">
        <v>3887</v>
      </c>
      <c r="B1830" s="6" t="s">
        <v>3888</v>
      </c>
      <c r="C1830" s="7">
        <v>1</v>
      </c>
      <c r="D1830" s="26">
        <v>526.28</v>
      </c>
      <c r="E1830" s="46" t="s">
        <v>21675</v>
      </c>
      <c r="F1830" s="37" t="s">
        <v>13504</v>
      </c>
      <c r="G1830" s="34" t="s">
        <v>15555</v>
      </c>
      <c r="H1830" s="8" t="s">
        <v>14569</v>
      </c>
      <c r="I1830" s="9">
        <v>1.3</v>
      </c>
    </row>
    <row r="1831" spans="1:9" x14ac:dyDescent="0.25">
      <c r="A1831" s="6" t="s">
        <v>3889</v>
      </c>
      <c r="B1831" s="6" t="s">
        <v>3890</v>
      </c>
      <c r="C1831" s="7">
        <v>1</v>
      </c>
      <c r="D1831" s="26">
        <v>526.28</v>
      </c>
      <c r="E1831" s="46" t="s">
        <v>21675</v>
      </c>
      <c r="F1831" s="37" t="s">
        <v>13504</v>
      </c>
      <c r="G1831" s="34" t="s">
        <v>15556</v>
      </c>
      <c r="H1831" s="8" t="s">
        <v>14569</v>
      </c>
      <c r="I1831" s="9">
        <v>1.3</v>
      </c>
    </row>
    <row r="1832" spans="1:9" x14ac:dyDescent="0.25">
      <c r="A1832" s="6" t="s">
        <v>13170</v>
      </c>
      <c r="B1832" s="6" t="s">
        <v>13171</v>
      </c>
      <c r="C1832" s="7">
        <v>1</v>
      </c>
      <c r="D1832" s="26">
        <v>169.55</v>
      </c>
      <c r="E1832" s="46">
        <v>105</v>
      </c>
      <c r="F1832" s="37" t="s">
        <v>13504</v>
      </c>
      <c r="G1832" s="34" t="s">
        <v>15557</v>
      </c>
      <c r="H1832" s="8" t="s">
        <v>13696</v>
      </c>
      <c r="I1832" s="9">
        <v>0.56599999999999995</v>
      </c>
    </row>
    <row r="1833" spans="1:9" x14ac:dyDescent="0.25">
      <c r="A1833" s="6" t="s">
        <v>13172</v>
      </c>
      <c r="B1833" s="6" t="s">
        <v>13173</v>
      </c>
      <c r="C1833" s="7">
        <v>1</v>
      </c>
      <c r="D1833" s="26">
        <v>175.12</v>
      </c>
      <c r="E1833" s="46">
        <v>112.5</v>
      </c>
      <c r="F1833" s="37" t="s">
        <v>13504</v>
      </c>
      <c r="G1833" s="34" t="s">
        <v>15558</v>
      </c>
      <c r="H1833" s="8" t="s">
        <v>13696</v>
      </c>
      <c r="I1833" s="9">
        <v>0.56599999999999995</v>
      </c>
    </row>
    <row r="1834" spans="1:9" x14ac:dyDescent="0.25">
      <c r="A1834" s="6" t="s">
        <v>13573</v>
      </c>
      <c r="B1834" s="6" t="s">
        <v>13574</v>
      </c>
      <c r="C1834" s="7">
        <v>1</v>
      </c>
      <c r="D1834" s="26">
        <v>268.39999999999998</v>
      </c>
      <c r="E1834" s="46" t="s">
        <v>21675</v>
      </c>
      <c r="F1834" s="37" t="s">
        <v>13504</v>
      </c>
      <c r="G1834" s="34" t="s">
        <v>15559</v>
      </c>
      <c r="H1834" s="8" t="s">
        <v>13696</v>
      </c>
      <c r="I1834" s="9">
        <v>0.56599999999999995</v>
      </c>
    </row>
    <row r="1835" spans="1:9" x14ac:dyDescent="0.25">
      <c r="A1835" s="6" t="s">
        <v>3897</v>
      </c>
      <c r="B1835" s="6" t="s">
        <v>3898</v>
      </c>
      <c r="C1835" s="7">
        <v>1</v>
      </c>
      <c r="D1835" s="26">
        <v>242.85</v>
      </c>
      <c r="E1835" s="46" t="s">
        <v>21675</v>
      </c>
      <c r="F1835" s="37" t="s">
        <v>13504</v>
      </c>
      <c r="G1835" s="34" t="s">
        <v>15560</v>
      </c>
      <c r="H1835" s="8" t="s">
        <v>13696</v>
      </c>
      <c r="I1835" s="9">
        <v>0.42</v>
      </c>
    </row>
    <row r="1836" spans="1:9" x14ac:dyDescent="0.25">
      <c r="A1836" s="6" t="s">
        <v>3899</v>
      </c>
      <c r="B1836" s="6" t="s">
        <v>3900</v>
      </c>
      <c r="C1836" s="7">
        <v>1</v>
      </c>
      <c r="D1836" s="26">
        <v>84.52</v>
      </c>
      <c r="E1836" s="46" t="s">
        <v>21675</v>
      </c>
      <c r="F1836" s="37" t="s">
        <v>13504</v>
      </c>
      <c r="G1836" s="34" t="s">
        <v>15561</v>
      </c>
      <c r="H1836" s="8" t="s">
        <v>14569</v>
      </c>
      <c r="I1836" s="9">
        <v>8.2000000000000003E-2</v>
      </c>
    </row>
    <row r="1837" spans="1:9" x14ac:dyDescent="0.25">
      <c r="A1837" s="6" t="s">
        <v>3901</v>
      </c>
      <c r="B1837" s="6" t="s">
        <v>3902</v>
      </c>
      <c r="C1837" s="7">
        <v>1</v>
      </c>
      <c r="D1837" s="26">
        <v>84.52</v>
      </c>
      <c r="E1837" s="46" t="s">
        <v>21675</v>
      </c>
      <c r="F1837" s="37" t="s">
        <v>13504</v>
      </c>
      <c r="G1837" s="34" t="s">
        <v>15562</v>
      </c>
      <c r="H1837" s="8" t="s">
        <v>14569</v>
      </c>
      <c r="I1837" s="9">
        <v>8.1000000000000003E-2</v>
      </c>
    </row>
    <row r="1838" spans="1:9" x14ac:dyDescent="0.25">
      <c r="A1838" s="6" t="s">
        <v>3903</v>
      </c>
      <c r="B1838" s="6" t="s">
        <v>3904</v>
      </c>
      <c r="C1838" s="7">
        <v>1</v>
      </c>
      <c r="D1838" s="26">
        <v>84.52</v>
      </c>
      <c r="E1838" s="46" t="s">
        <v>21675</v>
      </c>
      <c r="F1838" s="37" t="s">
        <v>13504</v>
      </c>
      <c r="G1838" s="34" t="s">
        <v>15563</v>
      </c>
      <c r="H1838" s="8" t="s">
        <v>14569</v>
      </c>
      <c r="I1838" s="9">
        <v>0.08</v>
      </c>
    </row>
    <row r="1839" spans="1:9" x14ac:dyDescent="0.25">
      <c r="A1839" s="6" t="s">
        <v>3905</v>
      </c>
      <c r="B1839" s="6" t="s">
        <v>3906</v>
      </c>
      <c r="C1839" s="7">
        <v>1</v>
      </c>
      <c r="D1839" s="26">
        <v>84.52</v>
      </c>
      <c r="E1839" s="46" t="s">
        <v>21675</v>
      </c>
      <c r="F1839" s="37" t="s">
        <v>13504</v>
      </c>
      <c r="G1839" s="34" t="s">
        <v>15564</v>
      </c>
      <c r="H1839" s="8" t="s">
        <v>14569</v>
      </c>
      <c r="I1839" s="9">
        <v>7.5999999999999998E-2</v>
      </c>
    </row>
    <row r="1840" spans="1:9" x14ac:dyDescent="0.25">
      <c r="A1840" s="6" t="s">
        <v>3907</v>
      </c>
      <c r="B1840" s="6" t="s">
        <v>3908</v>
      </c>
      <c r="C1840" s="7">
        <v>1</v>
      </c>
      <c r="D1840" s="26">
        <v>84.52</v>
      </c>
      <c r="E1840" s="46" t="s">
        <v>21675</v>
      </c>
      <c r="F1840" s="37" t="s">
        <v>13504</v>
      </c>
      <c r="G1840" s="34" t="s">
        <v>15565</v>
      </c>
      <c r="H1840" s="8" t="s">
        <v>14569</v>
      </c>
      <c r="I1840" s="9">
        <v>7.3999999999999996E-2</v>
      </c>
    </row>
    <row r="1841" spans="1:9" x14ac:dyDescent="0.25">
      <c r="A1841" s="6" t="s">
        <v>3909</v>
      </c>
      <c r="B1841" s="6" t="s">
        <v>3910</v>
      </c>
      <c r="C1841" s="7">
        <v>1</v>
      </c>
      <c r="D1841" s="26">
        <v>105.6</v>
      </c>
      <c r="E1841" s="46" t="s">
        <v>21675</v>
      </c>
      <c r="F1841" s="37" t="s">
        <v>13504</v>
      </c>
      <c r="G1841" s="34" t="s">
        <v>15566</v>
      </c>
      <c r="H1841" s="8" t="s">
        <v>14569</v>
      </c>
      <c r="I1841" s="9">
        <v>7.5999999999999998E-2</v>
      </c>
    </row>
    <row r="1842" spans="1:9" x14ac:dyDescent="0.25">
      <c r="A1842" s="6" t="s">
        <v>3911</v>
      </c>
      <c r="B1842" s="6" t="s">
        <v>3912</v>
      </c>
      <c r="C1842" s="7">
        <v>1</v>
      </c>
      <c r="D1842" s="26">
        <v>105.6</v>
      </c>
      <c r="E1842" s="46" t="s">
        <v>21675</v>
      </c>
      <c r="F1842" s="37" t="s">
        <v>13504</v>
      </c>
      <c r="G1842" s="34" t="s">
        <v>15567</v>
      </c>
      <c r="H1842" s="8" t="s">
        <v>14569</v>
      </c>
      <c r="I1842" s="9">
        <v>7.0999999999999994E-2</v>
      </c>
    </row>
    <row r="1843" spans="1:9" x14ac:dyDescent="0.25">
      <c r="A1843" s="6" t="s">
        <v>3913</v>
      </c>
      <c r="B1843" s="6" t="s">
        <v>3914</v>
      </c>
      <c r="C1843" s="7">
        <v>1</v>
      </c>
      <c r="D1843" s="26">
        <v>278.14</v>
      </c>
      <c r="E1843" s="46" t="s">
        <v>21675</v>
      </c>
      <c r="F1843" s="37" t="s">
        <v>13504</v>
      </c>
      <c r="G1843" s="34" t="s">
        <v>15568</v>
      </c>
      <c r="H1843" s="8" t="s">
        <v>13696</v>
      </c>
      <c r="I1843" s="9">
        <v>0.47399999999999998</v>
      </c>
    </row>
    <row r="1844" spans="1:9" x14ac:dyDescent="0.25">
      <c r="A1844" s="6" t="s">
        <v>3915</v>
      </c>
      <c r="B1844" s="6" t="s">
        <v>3916</v>
      </c>
      <c r="C1844" s="7">
        <v>1</v>
      </c>
      <c r="D1844" s="26">
        <v>264.02</v>
      </c>
      <c r="E1844" s="46" t="s">
        <v>21675</v>
      </c>
      <c r="F1844" s="37" t="s">
        <v>13504</v>
      </c>
      <c r="G1844" s="34" t="s">
        <v>15569</v>
      </c>
      <c r="H1844" s="8" t="s">
        <v>14569</v>
      </c>
      <c r="I1844" s="9">
        <v>0.10299999999999999</v>
      </c>
    </row>
    <row r="1845" spans="1:9" x14ac:dyDescent="0.25">
      <c r="A1845" s="6" t="s">
        <v>3917</v>
      </c>
      <c r="B1845" s="6" t="s">
        <v>3918</v>
      </c>
      <c r="C1845" s="7">
        <v>1</v>
      </c>
      <c r="D1845" s="26">
        <v>273.58</v>
      </c>
      <c r="E1845" s="46" t="s">
        <v>21675</v>
      </c>
      <c r="F1845" s="37" t="s">
        <v>13504</v>
      </c>
      <c r="G1845" s="34" t="s">
        <v>15570</v>
      </c>
      <c r="H1845" s="8" t="s">
        <v>14569</v>
      </c>
      <c r="I1845" s="9">
        <v>0.10199999999999999</v>
      </c>
    </row>
    <row r="1846" spans="1:9" x14ac:dyDescent="0.25">
      <c r="A1846" s="6" t="s">
        <v>3919</v>
      </c>
      <c r="B1846" s="6" t="s">
        <v>3920</v>
      </c>
      <c r="C1846" s="7">
        <v>1</v>
      </c>
      <c r="D1846" s="26">
        <v>310.14</v>
      </c>
      <c r="E1846" s="46" t="s">
        <v>21675</v>
      </c>
      <c r="F1846" s="37" t="s">
        <v>13504</v>
      </c>
      <c r="G1846" s="34" t="s">
        <v>15571</v>
      </c>
      <c r="H1846" s="8" t="s">
        <v>14569</v>
      </c>
      <c r="I1846" s="9">
        <v>9.6000000000000002E-2</v>
      </c>
    </row>
    <row r="1847" spans="1:9" x14ac:dyDescent="0.25">
      <c r="A1847" s="6" t="s">
        <v>3921</v>
      </c>
      <c r="B1847" s="6" t="s">
        <v>3922</v>
      </c>
      <c r="C1847" s="7">
        <v>1</v>
      </c>
      <c r="D1847" s="26">
        <v>315.31</v>
      </c>
      <c r="E1847" s="46" t="s">
        <v>21675</v>
      </c>
      <c r="F1847" s="37" t="s">
        <v>13504</v>
      </c>
      <c r="G1847" s="34" t="s">
        <v>15572</v>
      </c>
      <c r="H1847" s="8" t="s">
        <v>14569</v>
      </c>
      <c r="I1847" s="9">
        <v>9.2999999999999999E-2</v>
      </c>
    </row>
    <row r="1848" spans="1:9" x14ac:dyDescent="0.25">
      <c r="A1848" s="6" t="s">
        <v>3923</v>
      </c>
      <c r="B1848" s="6" t="s">
        <v>3924</v>
      </c>
      <c r="C1848" s="7">
        <v>1</v>
      </c>
      <c r="D1848" s="26">
        <v>315.31</v>
      </c>
      <c r="E1848" s="46" t="s">
        <v>21675</v>
      </c>
      <c r="F1848" s="37" t="s">
        <v>13504</v>
      </c>
      <c r="G1848" s="34" t="s">
        <v>15573</v>
      </c>
      <c r="H1848" s="8" t="s">
        <v>14569</v>
      </c>
      <c r="I1848" s="9">
        <v>9.0999999999999998E-2</v>
      </c>
    </row>
    <row r="1849" spans="1:9" x14ac:dyDescent="0.25">
      <c r="A1849" s="6" t="s">
        <v>3925</v>
      </c>
      <c r="B1849" s="6" t="s">
        <v>3926</v>
      </c>
      <c r="C1849" s="7">
        <v>1</v>
      </c>
      <c r="D1849" s="26">
        <v>321.04000000000002</v>
      </c>
      <c r="E1849" s="46" t="s">
        <v>21675</v>
      </c>
      <c r="F1849" s="37" t="s">
        <v>13504</v>
      </c>
      <c r="G1849" s="34" t="s">
        <v>15574</v>
      </c>
      <c r="H1849" s="8" t="s">
        <v>14569</v>
      </c>
      <c r="I1849" s="9">
        <v>0.106</v>
      </c>
    </row>
    <row r="1850" spans="1:9" x14ac:dyDescent="0.25">
      <c r="A1850" s="6" t="s">
        <v>3927</v>
      </c>
      <c r="B1850" s="6" t="s">
        <v>3928</v>
      </c>
      <c r="C1850" s="7">
        <v>1</v>
      </c>
      <c r="D1850" s="26">
        <v>326.52</v>
      </c>
      <c r="E1850" s="46" t="s">
        <v>21675</v>
      </c>
      <c r="F1850" s="37" t="s">
        <v>13504</v>
      </c>
      <c r="G1850" s="34" t="s">
        <v>15575</v>
      </c>
      <c r="H1850" s="8" t="s">
        <v>14569</v>
      </c>
      <c r="I1850" s="9">
        <v>0.10199999999999999</v>
      </c>
    </row>
    <row r="1851" spans="1:9" x14ac:dyDescent="0.25">
      <c r="A1851" s="6" t="s">
        <v>3929</v>
      </c>
      <c r="B1851" s="6" t="s">
        <v>3930</v>
      </c>
      <c r="C1851" s="7">
        <v>1</v>
      </c>
      <c r="D1851" s="26">
        <v>321.04000000000002</v>
      </c>
      <c r="E1851" s="46" t="s">
        <v>21675</v>
      </c>
      <c r="F1851" s="37" t="s">
        <v>13504</v>
      </c>
      <c r="G1851" s="34" t="s">
        <v>15576</v>
      </c>
      <c r="H1851" s="8" t="s">
        <v>14569</v>
      </c>
      <c r="I1851" s="9">
        <v>0.106</v>
      </c>
    </row>
    <row r="1852" spans="1:9" x14ac:dyDescent="0.25">
      <c r="A1852" s="6" t="s">
        <v>3931</v>
      </c>
      <c r="B1852" s="6" t="s">
        <v>3932</v>
      </c>
      <c r="C1852" s="7">
        <v>1</v>
      </c>
      <c r="D1852" s="26">
        <v>264.02</v>
      </c>
      <c r="E1852" s="46" t="s">
        <v>21675</v>
      </c>
      <c r="F1852" s="37" t="s">
        <v>13504</v>
      </c>
      <c r="G1852" s="34" t="s">
        <v>15577</v>
      </c>
      <c r="H1852" s="8" t="s">
        <v>14569</v>
      </c>
      <c r="I1852" s="9">
        <v>0.106</v>
      </c>
    </row>
    <row r="1853" spans="1:9" x14ac:dyDescent="0.25">
      <c r="A1853" s="6" t="s">
        <v>3933</v>
      </c>
      <c r="B1853" s="6" t="s">
        <v>3934</v>
      </c>
      <c r="C1853" s="7">
        <v>1</v>
      </c>
      <c r="D1853" s="26">
        <v>422.43</v>
      </c>
      <c r="E1853" s="46" t="s">
        <v>21675</v>
      </c>
      <c r="F1853" s="37" t="s">
        <v>13504</v>
      </c>
      <c r="G1853" s="34" t="s">
        <v>15578</v>
      </c>
      <c r="H1853" s="8" t="s">
        <v>14569</v>
      </c>
      <c r="I1853" s="9">
        <v>0.113</v>
      </c>
    </row>
    <row r="1854" spans="1:9" x14ac:dyDescent="0.25">
      <c r="A1854" s="6" t="s">
        <v>3935</v>
      </c>
      <c r="B1854" s="6" t="s">
        <v>3936</v>
      </c>
      <c r="C1854" s="7">
        <v>1</v>
      </c>
      <c r="D1854" s="26">
        <v>98.88</v>
      </c>
      <c r="E1854" s="46" t="s">
        <v>21675</v>
      </c>
      <c r="F1854" s="37" t="s">
        <v>13504</v>
      </c>
      <c r="G1854" s="34" t="s">
        <v>15579</v>
      </c>
      <c r="H1854" s="8" t="s">
        <v>13696</v>
      </c>
      <c r="I1854" s="9">
        <v>0.03</v>
      </c>
    </row>
    <row r="1855" spans="1:9" x14ac:dyDescent="0.25">
      <c r="A1855" s="6" t="s">
        <v>3937</v>
      </c>
      <c r="B1855" s="6" t="s">
        <v>3938</v>
      </c>
      <c r="C1855" s="7">
        <v>1</v>
      </c>
      <c r="D1855" s="26">
        <v>87.99</v>
      </c>
      <c r="E1855" s="46" t="s">
        <v>21675</v>
      </c>
      <c r="F1855" s="37" t="s">
        <v>13504</v>
      </c>
      <c r="G1855" s="34" t="s">
        <v>15580</v>
      </c>
      <c r="H1855" s="8" t="s">
        <v>13696</v>
      </c>
      <c r="I1855" s="9">
        <v>0.03</v>
      </c>
    </row>
    <row r="1856" spans="1:9" x14ac:dyDescent="0.25">
      <c r="A1856" s="6" t="s">
        <v>3939</v>
      </c>
      <c r="B1856" s="6" t="s">
        <v>3940</v>
      </c>
      <c r="C1856" s="7">
        <v>1</v>
      </c>
      <c r="D1856" s="26">
        <v>87.99</v>
      </c>
      <c r="E1856" s="46" t="s">
        <v>21675</v>
      </c>
      <c r="F1856" s="37" t="s">
        <v>13504</v>
      </c>
      <c r="G1856" s="34" t="s">
        <v>15581</v>
      </c>
      <c r="H1856" s="8" t="s">
        <v>13696</v>
      </c>
      <c r="I1856" s="9">
        <v>0.03</v>
      </c>
    </row>
    <row r="1857" spans="1:9" x14ac:dyDescent="0.25">
      <c r="A1857" s="6" t="s">
        <v>3941</v>
      </c>
      <c r="B1857" s="6" t="s">
        <v>3940</v>
      </c>
      <c r="C1857" s="7">
        <v>1</v>
      </c>
      <c r="D1857" s="26">
        <v>98.88</v>
      </c>
      <c r="E1857" s="46" t="s">
        <v>21675</v>
      </c>
      <c r="F1857" s="37" t="s">
        <v>13504</v>
      </c>
      <c r="G1857" s="34" t="s">
        <v>15582</v>
      </c>
      <c r="H1857" s="8" t="s">
        <v>13696</v>
      </c>
      <c r="I1857" s="9">
        <v>0.03</v>
      </c>
    </row>
    <row r="1858" spans="1:9" x14ac:dyDescent="0.25">
      <c r="A1858" s="6" t="s">
        <v>3942</v>
      </c>
      <c r="B1858" s="6" t="s">
        <v>3914</v>
      </c>
      <c r="C1858" s="7">
        <v>1</v>
      </c>
      <c r="D1858" s="26">
        <v>99.43</v>
      </c>
      <c r="E1858" s="46" t="s">
        <v>21675</v>
      </c>
      <c r="F1858" s="37" t="s">
        <v>13504</v>
      </c>
      <c r="G1858" s="34" t="s">
        <v>15583</v>
      </c>
      <c r="H1858" s="8" t="s">
        <v>13696</v>
      </c>
      <c r="I1858" s="9">
        <v>0.3</v>
      </c>
    </row>
    <row r="1859" spans="1:9" x14ac:dyDescent="0.25">
      <c r="A1859" s="6" t="s">
        <v>3943</v>
      </c>
      <c r="B1859" s="6" t="s">
        <v>3944</v>
      </c>
      <c r="C1859" s="7">
        <v>1</v>
      </c>
      <c r="D1859" s="26">
        <v>262.58</v>
      </c>
      <c r="E1859" s="46">
        <v>150.5</v>
      </c>
      <c r="F1859" s="37" t="s">
        <v>13504</v>
      </c>
      <c r="G1859" s="34" t="s">
        <v>15584</v>
      </c>
      <c r="H1859" s="8" t="s">
        <v>13696</v>
      </c>
      <c r="I1859" s="9">
        <v>0.53</v>
      </c>
    </row>
    <row r="1860" spans="1:9" x14ac:dyDescent="0.25">
      <c r="A1860" s="6" t="s">
        <v>3945</v>
      </c>
      <c r="B1860" s="6" t="s">
        <v>3946</v>
      </c>
      <c r="C1860" s="7">
        <v>1</v>
      </c>
      <c r="D1860" s="26">
        <v>262.58</v>
      </c>
      <c r="E1860" s="46">
        <v>150.5</v>
      </c>
      <c r="F1860" s="37" t="s">
        <v>13504</v>
      </c>
      <c r="G1860" s="34" t="s">
        <v>15585</v>
      </c>
      <c r="H1860" s="8" t="s">
        <v>13696</v>
      </c>
      <c r="I1860" s="9">
        <v>0.51</v>
      </c>
    </row>
    <row r="1861" spans="1:9" x14ac:dyDescent="0.25">
      <c r="A1861" s="6" t="s">
        <v>3947</v>
      </c>
      <c r="B1861" s="6" t="s">
        <v>3948</v>
      </c>
      <c r="C1861" s="7">
        <v>1</v>
      </c>
      <c r="D1861" s="26">
        <v>820.88</v>
      </c>
      <c r="E1861" s="46">
        <v>406.5</v>
      </c>
      <c r="F1861" s="37" t="s">
        <v>13504</v>
      </c>
      <c r="G1861" s="34" t="s">
        <v>15586</v>
      </c>
      <c r="H1861" s="8" t="s">
        <v>13696</v>
      </c>
      <c r="I1861" s="9">
        <v>0.3</v>
      </c>
    </row>
    <row r="1862" spans="1:9" x14ac:dyDescent="0.25">
      <c r="A1862" s="6" t="s">
        <v>3951</v>
      </c>
      <c r="B1862" s="6" t="s">
        <v>3952</v>
      </c>
      <c r="C1862" s="7">
        <v>1</v>
      </c>
      <c r="D1862" s="26">
        <v>820.88</v>
      </c>
      <c r="E1862" s="46">
        <v>405</v>
      </c>
      <c r="F1862" s="37" t="s">
        <v>13504</v>
      </c>
      <c r="G1862" s="34" t="s">
        <v>15587</v>
      </c>
      <c r="H1862" s="8" t="s">
        <v>13696</v>
      </c>
      <c r="I1862" s="9">
        <v>0.3</v>
      </c>
    </row>
    <row r="1863" spans="1:9" x14ac:dyDescent="0.25">
      <c r="A1863" s="6" t="s">
        <v>3955</v>
      </c>
      <c r="B1863" s="6" t="s">
        <v>3956</v>
      </c>
      <c r="C1863" s="7">
        <v>1</v>
      </c>
      <c r="D1863" s="26">
        <v>820.88</v>
      </c>
      <c r="E1863" s="46">
        <v>384.5</v>
      </c>
      <c r="F1863" s="37" t="s">
        <v>13504</v>
      </c>
      <c r="G1863" s="34" t="s">
        <v>15588</v>
      </c>
      <c r="H1863" s="8" t="s">
        <v>13696</v>
      </c>
      <c r="I1863" s="9">
        <v>0.3</v>
      </c>
    </row>
    <row r="1864" spans="1:9" x14ac:dyDescent="0.25">
      <c r="A1864" s="6" t="s">
        <v>3959</v>
      </c>
      <c r="B1864" s="6" t="s">
        <v>3960</v>
      </c>
      <c r="C1864" s="7">
        <v>1</v>
      </c>
      <c r="D1864" s="26">
        <v>820.88</v>
      </c>
      <c r="E1864" s="46">
        <v>406.5</v>
      </c>
      <c r="F1864" s="37" t="s">
        <v>13504</v>
      </c>
      <c r="G1864" s="34" t="s">
        <v>15589</v>
      </c>
      <c r="H1864" s="8" t="s">
        <v>13696</v>
      </c>
      <c r="I1864" s="9">
        <v>0.3</v>
      </c>
    </row>
    <row r="1865" spans="1:9" x14ac:dyDescent="0.25">
      <c r="A1865" s="6" t="s">
        <v>3963</v>
      </c>
      <c r="B1865" s="6" t="s">
        <v>3964</v>
      </c>
      <c r="C1865" s="7">
        <v>1</v>
      </c>
      <c r="D1865" s="26">
        <v>275.72000000000003</v>
      </c>
      <c r="E1865" s="46">
        <v>95.5</v>
      </c>
      <c r="F1865" s="37" t="s">
        <v>13504</v>
      </c>
      <c r="G1865" s="34" t="s">
        <v>15590</v>
      </c>
      <c r="H1865" s="8" t="s">
        <v>13696</v>
      </c>
      <c r="I1865" s="9">
        <v>0.48</v>
      </c>
    </row>
    <row r="1866" spans="1:9" x14ac:dyDescent="0.25">
      <c r="A1866" s="6" t="s">
        <v>3965</v>
      </c>
      <c r="B1866" s="6" t="s">
        <v>3966</v>
      </c>
      <c r="C1866" s="7">
        <v>1</v>
      </c>
      <c r="D1866" s="26">
        <v>242.88</v>
      </c>
      <c r="E1866" s="46">
        <v>95.5</v>
      </c>
      <c r="F1866" s="37" t="s">
        <v>13504</v>
      </c>
      <c r="G1866" s="34" t="s">
        <v>15591</v>
      </c>
      <c r="H1866" s="8" t="s">
        <v>13696</v>
      </c>
      <c r="I1866" s="9">
        <v>0.48</v>
      </c>
    </row>
    <row r="1867" spans="1:9" x14ac:dyDescent="0.25">
      <c r="A1867" s="6" t="s">
        <v>3967</v>
      </c>
      <c r="B1867" s="6" t="s">
        <v>3968</v>
      </c>
      <c r="C1867" s="7">
        <v>1</v>
      </c>
      <c r="D1867" s="26">
        <v>242.88</v>
      </c>
      <c r="E1867" s="46">
        <v>109.5</v>
      </c>
      <c r="F1867" s="37" t="s">
        <v>13504</v>
      </c>
      <c r="G1867" s="34" t="s">
        <v>15592</v>
      </c>
      <c r="H1867" s="8" t="s">
        <v>13696</v>
      </c>
      <c r="I1867" s="9">
        <v>0.48</v>
      </c>
    </row>
    <row r="1868" spans="1:9" x14ac:dyDescent="0.25">
      <c r="A1868" s="6" t="s">
        <v>3969</v>
      </c>
      <c r="B1868" s="6" t="s">
        <v>3970</v>
      </c>
      <c r="C1868" s="7">
        <v>1</v>
      </c>
      <c r="D1868" s="26">
        <v>308.52</v>
      </c>
      <c r="E1868" s="46">
        <v>139</v>
      </c>
      <c r="F1868" s="37" t="s">
        <v>13504</v>
      </c>
      <c r="G1868" s="34" t="s">
        <v>15593</v>
      </c>
      <c r="H1868" s="8" t="s">
        <v>13696</v>
      </c>
      <c r="I1868" s="9">
        <v>0.49</v>
      </c>
    </row>
    <row r="1869" spans="1:9" x14ac:dyDescent="0.25">
      <c r="A1869" s="6" t="s">
        <v>3971</v>
      </c>
      <c r="B1869" s="6" t="s">
        <v>3972</v>
      </c>
      <c r="C1869" s="7">
        <v>1</v>
      </c>
      <c r="D1869" s="26">
        <v>623.95000000000005</v>
      </c>
      <c r="E1869" s="46">
        <v>308.5</v>
      </c>
      <c r="F1869" s="37" t="s">
        <v>13504</v>
      </c>
      <c r="G1869" s="34" t="s">
        <v>15594</v>
      </c>
      <c r="H1869" s="8" t="s">
        <v>13696</v>
      </c>
      <c r="I1869" s="9">
        <v>0.65</v>
      </c>
    </row>
    <row r="1870" spans="1:9" x14ac:dyDescent="0.25">
      <c r="A1870" s="6" t="s">
        <v>3975</v>
      </c>
      <c r="B1870" s="6" t="s">
        <v>3976</v>
      </c>
      <c r="C1870" s="7">
        <v>1</v>
      </c>
      <c r="D1870" s="26">
        <v>1083.72</v>
      </c>
      <c r="E1870" s="46">
        <v>538</v>
      </c>
      <c r="F1870" s="37" t="s">
        <v>13504</v>
      </c>
      <c r="G1870" s="34" t="s">
        <v>15595</v>
      </c>
      <c r="H1870" s="8" t="s">
        <v>13696</v>
      </c>
      <c r="I1870" s="9">
        <v>0.3</v>
      </c>
    </row>
    <row r="1871" spans="1:9" x14ac:dyDescent="0.25">
      <c r="A1871" s="6" t="s">
        <v>3977</v>
      </c>
      <c r="B1871" s="6" t="s">
        <v>3978</v>
      </c>
      <c r="C1871" s="7">
        <v>1</v>
      </c>
      <c r="D1871" s="26">
        <v>623.95000000000005</v>
      </c>
      <c r="E1871" s="46">
        <v>308.5</v>
      </c>
      <c r="F1871" s="37" t="s">
        <v>13504</v>
      </c>
      <c r="G1871" s="34" t="s">
        <v>15596</v>
      </c>
      <c r="H1871" s="8" t="s">
        <v>13696</v>
      </c>
      <c r="I1871" s="9">
        <v>0.3</v>
      </c>
    </row>
    <row r="1872" spans="1:9" x14ac:dyDescent="0.25">
      <c r="A1872" s="6" t="s">
        <v>13575</v>
      </c>
      <c r="B1872" s="6" t="s">
        <v>13576</v>
      </c>
      <c r="C1872" s="7">
        <v>1</v>
      </c>
      <c r="D1872" s="26">
        <v>233.7</v>
      </c>
      <c r="E1872" s="46">
        <v>77</v>
      </c>
      <c r="F1872" s="37" t="s">
        <v>13504</v>
      </c>
      <c r="G1872" s="34" t="s">
        <v>15597</v>
      </c>
      <c r="H1872" s="8" t="s">
        <v>13696</v>
      </c>
      <c r="I1872" s="9">
        <v>0.3</v>
      </c>
    </row>
    <row r="1873" spans="1:9" x14ac:dyDescent="0.25">
      <c r="A1873" s="6" t="s">
        <v>4015</v>
      </c>
      <c r="B1873" s="6" t="s">
        <v>4016</v>
      </c>
      <c r="C1873" s="7">
        <v>1</v>
      </c>
      <c r="D1873" s="26">
        <v>1310.7</v>
      </c>
      <c r="E1873" s="46" t="s">
        <v>21675</v>
      </c>
      <c r="F1873" s="37" t="s">
        <v>13504</v>
      </c>
      <c r="G1873" s="34" t="s">
        <v>15598</v>
      </c>
      <c r="H1873" s="8" t="s">
        <v>13705</v>
      </c>
      <c r="I1873" s="9">
        <v>1.5309999999999999</v>
      </c>
    </row>
    <row r="1874" spans="1:9" x14ac:dyDescent="0.25">
      <c r="A1874" s="6" t="s">
        <v>4017</v>
      </c>
      <c r="B1874" s="6" t="s">
        <v>4018</v>
      </c>
      <c r="C1874" s="7">
        <v>1</v>
      </c>
      <c r="D1874" s="26">
        <v>118.33</v>
      </c>
      <c r="E1874" s="46" t="s">
        <v>21675</v>
      </c>
      <c r="F1874" s="37" t="s">
        <v>13504</v>
      </c>
      <c r="G1874" s="34" t="s">
        <v>15599</v>
      </c>
      <c r="H1874" s="8" t="s">
        <v>15600</v>
      </c>
      <c r="I1874" s="9">
        <v>0.93400000000000005</v>
      </c>
    </row>
    <row r="1875" spans="1:9" x14ac:dyDescent="0.25">
      <c r="A1875" s="6" t="s">
        <v>4019</v>
      </c>
      <c r="B1875" s="6" t="s">
        <v>4020</v>
      </c>
      <c r="C1875" s="7">
        <v>1</v>
      </c>
      <c r="D1875" s="26">
        <v>167.56</v>
      </c>
      <c r="E1875" s="46" t="s">
        <v>21675</v>
      </c>
      <c r="F1875" s="37" t="s">
        <v>13504</v>
      </c>
      <c r="G1875" s="34" t="s">
        <v>15601</v>
      </c>
      <c r="H1875" s="8" t="s">
        <v>15494</v>
      </c>
      <c r="I1875" s="9">
        <v>4.1000000000000002E-2</v>
      </c>
    </row>
    <row r="1876" spans="1:9" x14ac:dyDescent="0.25">
      <c r="A1876" s="6" t="s">
        <v>4021</v>
      </c>
      <c r="B1876" s="6" t="s">
        <v>4022</v>
      </c>
      <c r="C1876" s="7">
        <v>1</v>
      </c>
      <c r="D1876" s="26">
        <v>167.56</v>
      </c>
      <c r="E1876" s="46" t="s">
        <v>21675</v>
      </c>
      <c r="F1876" s="37" t="s">
        <v>13504</v>
      </c>
      <c r="G1876" s="34" t="s">
        <v>15602</v>
      </c>
      <c r="H1876" s="8" t="s">
        <v>15494</v>
      </c>
      <c r="I1876" s="9">
        <v>0.04</v>
      </c>
    </row>
    <row r="1877" spans="1:9" x14ac:dyDescent="0.25">
      <c r="A1877" s="6" t="s">
        <v>4023</v>
      </c>
      <c r="B1877" s="6" t="s">
        <v>4024</v>
      </c>
      <c r="C1877" s="7">
        <v>1</v>
      </c>
      <c r="D1877" s="26">
        <v>167.05</v>
      </c>
      <c r="E1877" s="46" t="s">
        <v>21675</v>
      </c>
      <c r="F1877" s="37" t="s">
        <v>13504</v>
      </c>
      <c r="G1877" s="34" t="s">
        <v>15603</v>
      </c>
      <c r="H1877" s="8" t="s">
        <v>15494</v>
      </c>
      <c r="I1877" s="9">
        <v>3.6999999999999998E-2</v>
      </c>
    </row>
    <row r="1878" spans="1:9" x14ac:dyDescent="0.25">
      <c r="A1878" s="6" t="s">
        <v>4025</v>
      </c>
      <c r="B1878" s="6" t="s">
        <v>4026</v>
      </c>
      <c r="C1878" s="7">
        <v>1</v>
      </c>
      <c r="D1878" s="26">
        <v>167.05</v>
      </c>
      <c r="E1878" s="46" t="s">
        <v>21675</v>
      </c>
      <c r="F1878" s="37" t="s">
        <v>13504</v>
      </c>
      <c r="G1878" s="34" t="s">
        <v>15604</v>
      </c>
      <c r="H1878" s="8" t="s">
        <v>15494</v>
      </c>
      <c r="I1878" s="9">
        <v>3.5999999999999997E-2</v>
      </c>
    </row>
    <row r="1879" spans="1:9" x14ac:dyDescent="0.25">
      <c r="A1879" s="6" t="s">
        <v>4027</v>
      </c>
      <c r="B1879" s="6" t="s">
        <v>4028</v>
      </c>
      <c r="C1879" s="7">
        <v>1</v>
      </c>
      <c r="D1879" s="26">
        <v>166.8</v>
      </c>
      <c r="E1879" s="46" t="s">
        <v>21675</v>
      </c>
      <c r="F1879" s="37" t="s">
        <v>13504</v>
      </c>
      <c r="G1879" s="34" t="s">
        <v>15605</v>
      </c>
      <c r="H1879" s="8" t="s">
        <v>15494</v>
      </c>
      <c r="I1879" s="9">
        <v>3.3000000000000002E-2</v>
      </c>
    </row>
    <row r="1880" spans="1:9" x14ac:dyDescent="0.25">
      <c r="A1880" s="6" t="s">
        <v>4029</v>
      </c>
      <c r="B1880" s="6" t="s">
        <v>4030</v>
      </c>
      <c r="C1880" s="7">
        <v>1</v>
      </c>
      <c r="D1880" s="26">
        <v>127.89</v>
      </c>
      <c r="E1880" s="46" t="s">
        <v>21675</v>
      </c>
      <c r="F1880" s="37" t="s">
        <v>13504</v>
      </c>
      <c r="G1880" s="34" t="s">
        <v>15606</v>
      </c>
      <c r="H1880" s="8" t="s">
        <v>15494</v>
      </c>
      <c r="I1880" s="9">
        <v>1.7999999999999999E-2</v>
      </c>
    </row>
    <row r="1881" spans="1:9" x14ac:dyDescent="0.25">
      <c r="A1881" s="6" t="s">
        <v>4031</v>
      </c>
      <c r="B1881" s="6" t="s">
        <v>4032</v>
      </c>
      <c r="C1881" s="7">
        <v>1</v>
      </c>
      <c r="D1881" s="26">
        <v>127.89</v>
      </c>
      <c r="E1881" s="46" t="s">
        <v>21675</v>
      </c>
      <c r="F1881" s="37" t="s">
        <v>13504</v>
      </c>
      <c r="G1881" s="34" t="s">
        <v>15607</v>
      </c>
      <c r="H1881" s="8" t="s">
        <v>15494</v>
      </c>
      <c r="I1881" s="9">
        <v>0.19</v>
      </c>
    </row>
    <row r="1882" spans="1:9" x14ac:dyDescent="0.25">
      <c r="A1882" s="6" t="s">
        <v>4033</v>
      </c>
      <c r="B1882" s="6" t="s">
        <v>4034</v>
      </c>
      <c r="C1882" s="7">
        <v>1</v>
      </c>
      <c r="D1882" s="26">
        <v>127.89</v>
      </c>
      <c r="E1882" s="46" t="s">
        <v>21675</v>
      </c>
      <c r="F1882" s="37" t="s">
        <v>13504</v>
      </c>
      <c r="G1882" s="34" t="s">
        <v>15608</v>
      </c>
      <c r="H1882" s="8" t="s">
        <v>15494</v>
      </c>
      <c r="I1882" s="9">
        <v>0.19</v>
      </c>
    </row>
    <row r="1883" spans="1:9" x14ac:dyDescent="0.25">
      <c r="A1883" s="6" t="s">
        <v>4035</v>
      </c>
      <c r="B1883" s="6" t="s">
        <v>4036</v>
      </c>
      <c r="C1883" s="7">
        <v>1</v>
      </c>
      <c r="D1883" s="26">
        <v>127.9</v>
      </c>
      <c r="E1883" s="46" t="s">
        <v>21675</v>
      </c>
      <c r="F1883" s="37" t="s">
        <v>13504</v>
      </c>
      <c r="G1883" s="34" t="s">
        <v>15609</v>
      </c>
      <c r="H1883" s="8" t="s">
        <v>15494</v>
      </c>
      <c r="I1883" s="9">
        <v>0.19</v>
      </c>
    </row>
    <row r="1884" spans="1:9" x14ac:dyDescent="0.25">
      <c r="A1884" s="6" t="s">
        <v>4037</v>
      </c>
      <c r="B1884" s="6" t="s">
        <v>4038</v>
      </c>
      <c r="C1884" s="7">
        <v>1</v>
      </c>
      <c r="D1884" s="26">
        <v>127.89</v>
      </c>
      <c r="E1884" s="46" t="s">
        <v>21675</v>
      </c>
      <c r="F1884" s="37" t="s">
        <v>13504</v>
      </c>
      <c r="G1884" s="34" t="s">
        <v>15610</v>
      </c>
      <c r="H1884" s="8" t="s">
        <v>15494</v>
      </c>
      <c r="I1884" s="9">
        <v>0.02</v>
      </c>
    </row>
    <row r="1885" spans="1:9" x14ac:dyDescent="0.25">
      <c r="A1885" s="6" t="s">
        <v>4039</v>
      </c>
      <c r="B1885" s="6" t="s">
        <v>4040</v>
      </c>
      <c r="C1885" s="7">
        <v>1</v>
      </c>
      <c r="D1885" s="26">
        <v>128.51</v>
      </c>
      <c r="E1885" s="46" t="s">
        <v>21675</v>
      </c>
      <c r="F1885" s="37" t="s">
        <v>13504</v>
      </c>
      <c r="G1885" s="34" t="s">
        <v>15611</v>
      </c>
      <c r="H1885" s="8" t="s">
        <v>15494</v>
      </c>
      <c r="I1885" s="9">
        <v>0.02</v>
      </c>
    </row>
    <row r="1886" spans="1:9" x14ac:dyDescent="0.25">
      <c r="A1886" s="6" t="s">
        <v>4041</v>
      </c>
      <c r="B1886" s="6" t="s">
        <v>3587</v>
      </c>
      <c r="C1886" s="7">
        <v>1</v>
      </c>
      <c r="D1886" s="26">
        <v>223.02</v>
      </c>
      <c r="E1886" s="46" t="s">
        <v>21675</v>
      </c>
      <c r="F1886" s="37" t="s">
        <v>13504</v>
      </c>
      <c r="G1886" s="34" t="s">
        <v>15612</v>
      </c>
      <c r="H1886" s="8" t="s">
        <v>15494</v>
      </c>
      <c r="I1886" s="9">
        <v>3.9E-2</v>
      </c>
    </row>
    <row r="1887" spans="1:9" x14ac:dyDescent="0.25">
      <c r="A1887" s="6" t="s">
        <v>4042</v>
      </c>
      <c r="B1887" s="6" t="s">
        <v>3588</v>
      </c>
      <c r="C1887" s="7">
        <v>1</v>
      </c>
      <c r="D1887" s="26">
        <v>223.1</v>
      </c>
      <c r="E1887" s="46" t="s">
        <v>21675</v>
      </c>
      <c r="F1887" s="37" t="s">
        <v>13504</v>
      </c>
      <c r="G1887" s="34" t="s">
        <v>15613</v>
      </c>
      <c r="H1887" s="8" t="s">
        <v>15494</v>
      </c>
      <c r="I1887" s="9">
        <v>3.9E-2</v>
      </c>
    </row>
    <row r="1888" spans="1:9" x14ac:dyDescent="0.25">
      <c r="A1888" s="6" t="s">
        <v>4043</v>
      </c>
      <c r="B1888" s="6" t="s">
        <v>4044</v>
      </c>
      <c r="C1888" s="7">
        <v>1</v>
      </c>
      <c r="D1888" s="26">
        <v>167.56</v>
      </c>
      <c r="E1888" s="46" t="s">
        <v>21675</v>
      </c>
      <c r="F1888" s="37" t="s">
        <v>13504</v>
      </c>
      <c r="G1888" s="34" t="s">
        <v>15614</v>
      </c>
      <c r="H1888" s="8" t="s">
        <v>15494</v>
      </c>
      <c r="I1888" s="9">
        <v>0.1</v>
      </c>
    </row>
    <row r="1889" spans="1:9" x14ac:dyDescent="0.25">
      <c r="A1889" s="6" t="s">
        <v>4045</v>
      </c>
      <c r="B1889" s="6" t="s">
        <v>4046</v>
      </c>
      <c r="C1889" s="7">
        <v>1</v>
      </c>
      <c r="D1889" s="26">
        <v>167.56</v>
      </c>
      <c r="E1889" s="46" t="s">
        <v>21675</v>
      </c>
      <c r="F1889" s="37" t="s">
        <v>13504</v>
      </c>
      <c r="G1889" s="34" t="s">
        <v>15615</v>
      </c>
      <c r="H1889" s="8" t="s">
        <v>15494</v>
      </c>
      <c r="I1889" s="9">
        <v>0.1</v>
      </c>
    </row>
    <row r="1890" spans="1:9" x14ac:dyDescent="0.25">
      <c r="A1890" s="6" t="s">
        <v>4047</v>
      </c>
      <c r="B1890" s="6" t="s">
        <v>4048</v>
      </c>
      <c r="C1890" s="7">
        <v>1</v>
      </c>
      <c r="D1890" s="26">
        <v>167.56</v>
      </c>
      <c r="E1890" s="46" t="s">
        <v>21675</v>
      </c>
      <c r="F1890" s="37" t="s">
        <v>13504</v>
      </c>
      <c r="G1890" s="34" t="s">
        <v>15616</v>
      </c>
      <c r="H1890" s="8" t="s">
        <v>15494</v>
      </c>
      <c r="I1890" s="9">
        <v>0.1</v>
      </c>
    </row>
    <row r="1891" spans="1:9" x14ac:dyDescent="0.25">
      <c r="A1891" s="6" t="s">
        <v>4049</v>
      </c>
      <c r="B1891" s="6" t="s">
        <v>4050</v>
      </c>
      <c r="C1891" s="7">
        <v>1</v>
      </c>
      <c r="D1891" s="26">
        <v>167.56</v>
      </c>
      <c r="E1891" s="46" t="s">
        <v>21675</v>
      </c>
      <c r="F1891" s="37" t="s">
        <v>13504</v>
      </c>
      <c r="G1891" s="34" t="s">
        <v>15617</v>
      </c>
      <c r="H1891" s="8" t="s">
        <v>15494</v>
      </c>
      <c r="I1891" s="9">
        <v>0.15</v>
      </c>
    </row>
    <row r="1892" spans="1:9" x14ac:dyDescent="0.25">
      <c r="A1892" s="6" t="s">
        <v>4051</v>
      </c>
      <c r="B1892" s="6" t="s">
        <v>4052</v>
      </c>
      <c r="C1892" s="7">
        <v>1</v>
      </c>
      <c r="D1892" s="26">
        <v>167.05</v>
      </c>
      <c r="E1892" s="46" t="s">
        <v>21675</v>
      </c>
      <c r="F1892" s="37" t="s">
        <v>13504</v>
      </c>
      <c r="G1892" s="34" t="s">
        <v>15618</v>
      </c>
      <c r="H1892" s="8" t="s">
        <v>15494</v>
      </c>
      <c r="I1892" s="9">
        <v>0.15</v>
      </c>
    </row>
    <row r="1893" spans="1:9" x14ac:dyDescent="0.25">
      <c r="A1893" s="6" t="s">
        <v>4053</v>
      </c>
      <c r="B1893" s="6" t="s">
        <v>4054</v>
      </c>
      <c r="C1893" s="7">
        <v>1</v>
      </c>
      <c r="D1893" s="26">
        <v>167.56</v>
      </c>
      <c r="E1893" s="46" t="s">
        <v>21675</v>
      </c>
      <c r="F1893" s="37" t="s">
        <v>13504</v>
      </c>
      <c r="G1893" s="34" t="s">
        <v>15619</v>
      </c>
      <c r="H1893" s="8" t="s">
        <v>15494</v>
      </c>
      <c r="I1893" s="9">
        <v>0.15</v>
      </c>
    </row>
    <row r="1894" spans="1:9" x14ac:dyDescent="0.25">
      <c r="A1894" s="6" t="s">
        <v>4055</v>
      </c>
      <c r="B1894" s="6" t="s">
        <v>4056</v>
      </c>
      <c r="C1894" s="7">
        <v>1</v>
      </c>
      <c r="D1894" s="26">
        <v>256.95</v>
      </c>
      <c r="E1894" s="46" t="s">
        <v>21675</v>
      </c>
      <c r="F1894" s="37" t="s">
        <v>13504</v>
      </c>
      <c r="G1894" s="34" t="s">
        <v>15620</v>
      </c>
      <c r="H1894" s="8" t="s">
        <v>15494</v>
      </c>
      <c r="I1894" s="9">
        <v>0.15</v>
      </c>
    </row>
    <row r="1895" spans="1:9" x14ac:dyDescent="0.25">
      <c r="A1895" s="6" t="s">
        <v>4057</v>
      </c>
      <c r="B1895" s="6" t="s">
        <v>4058</v>
      </c>
      <c r="C1895" s="7">
        <v>1</v>
      </c>
      <c r="D1895" s="26">
        <v>256.95</v>
      </c>
      <c r="E1895" s="46" t="s">
        <v>21675</v>
      </c>
      <c r="F1895" s="37" t="s">
        <v>13504</v>
      </c>
      <c r="G1895" s="34" t="s">
        <v>15621</v>
      </c>
      <c r="H1895" s="8" t="s">
        <v>15494</v>
      </c>
      <c r="I1895" s="9">
        <v>0.15</v>
      </c>
    </row>
    <row r="1896" spans="1:9" x14ac:dyDescent="0.25">
      <c r="A1896" s="6" t="s">
        <v>4059</v>
      </c>
      <c r="B1896" s="6" t="s">
        <v>4060</v>
      </c>
      <c r="C1896" s="7">
        <v>1</v>
      </c>
      <c r="D1896" s="26">
        <v>258.45999999999998</v>
      </c>
      <c r="E1896" s="46" t="s">
        <v>21675</v>
      </c>
      <c r="F1896" s="37" t="s">
        <v>13504</v>
      </c>
      <c r="G1896" s="34" t="s">
        <v>15622</v>
      </c>
      <c r="H1896" s="8" t="s">
        <v>15494</v>
      </c>
      <c r="I1896" s="9">
        <v>0.15</v>
      </c>
    </row>
    <row r="1897" spans="1:9" x14ac:dyDescent="0.25">
      <c r="A1897" s="6" t="s">
        <v>4061</v>
      </c>
      <c r="B1897" s="6" t="s">
        <v>4062</v>
      </c>
      <c r="C1897" s="7">
        <v>1</v>
      </c>
      <c r="D1897" s="26">
        <v>258.45999999999998</v>
      </c>
      <c r="E1897" s="46" t="s">
        <v>21675</v>
      </c>
      <c r="F1897" s="37" t="s">
        <v>13504</v>
      </c>
      <c r="G1897" s="34" t="s">
        <v>15623</v>
      </c>
      <c r="H1897" s="8" t="s">
        <v>15494</v>
      </c>
      <c r="I1897" s="9">
        <v>0.2</v>
      </c>
    </row>
    <row r="1898" spans="1:9" x14ac:dyDescent="0.25">
      <c r="A1898" s="6" t="s">
        <v>4063</v>
      </c>
      <c r="B1898" s="6" t="s">
        <v>4064</v>
      </c>
      <c r="C1898" s="7">
        <v>1</v>
      </c>
      <c r="D1898" s="26">
        <v>258.45999999999998</v>
      </c>
      <c r="E1898" s="46" t="s">
        <v>21675</v>
      </c>
      <c r="F1898" s="37" t="s">
        <v>13504</v>
      </c>
      <c r="G1898" s="34" t="s">
        <v>15624</v>
      </c>
      <c r="H1898" s="8" t="s">
        <v>15494</v>
      </c>
      <c r="I1898" s="9">
        <v>0.2</v>
      </c>
    </row>
    <row r="1899" spans="1:9" x14ac:dyDescent="0.25">
      <c r="A1899" s="6" t="s">
        <v>4065</v>
      </c>
      <c r="B1899" s="6" t="s">
        <v>4066</v>
      </c>
      <c r="C1899" s="7">
        <v>1</v>
      </c>
      <c r="D1899" s="26">
        <v>1659.77</v>
      </c>
      <c r="E1899" s="46" t="s">
        <v>21675</v>
      </c>
      <c r="F1899" s="37" t="s">
        <v>13504</v>
      </c>
      <c r="G1899" s="34" t="s">
        <v>15625</v>
      </c>
      <c r="H1899" s="8" t="s">
        <v>13705</v>
      </c>
      <c r="I1899" s="9">
        <v>2.1</v>
      </c>
    </row>
    <row r="1900" spans="1:9" x14ac:dyDescent="0.25">
      <c r="A1900" s="6" t="s">
        <v>4067</v>
      </c>
      <c r="B1900" s="6" t="s">
        <v>4068</v>
      </c>
      <c r="C1900" s="7">
        <v>1</v>
      </c>
      <c r="D1900" s="26">
        <v>159.99</v>
      </c>
      <c r="E1900" s="46" t="s">
        <v>21675</v>
      </c>
      <c r="F1900" s="37" t="s">
        <v>13504</v>
      </c>
      <c r="G1900" s="34" t="s">
        <v>15626</v>
      </c>
      <c r="H1900" s="8" t="s">
        <v>15600</v>
      </c>
      <c r="I1900" s="9">
        <v>1.7</v>
      </c>
    </row>
    <row r="1901" spans="1:9" x14ac:dyDescent="0.25">
      <c r="A1901" s="6" t="s">
        <v>4069</v>
      </c>
      <c r="B1901" s="6" t="s">
        <v>4070</v>
      </c>
      <c r="C1901" s="7">
        <v>1</v>
      </c>
      <c r="D1901" s="26">
        <v>186.59</v>
      </c>
      <c r="E1901" s="46" t="s">
        <v>21675</v>
      </c>
      <c r="F1901" s="37" t="s">
        <v>13504</v>
      </c>
      <c r="G1901" s="34" t="s">
        <v>15627</v>
      </c>
      <c r="H1901" s="8" t="s">
        <v>15494</v>
      </c>
      <c r="I1901" s="9">
        <v>0.13</v>
      </c>
    </row>
    <row r="1902" spans="1:9" x14ac:dyDescent="0.25">
      <c r="A1902" s="6" t="s">
        <v>4071</v>
      </c>
      <c r="B1902" s="6" t="s">
        <v>4072</v>
      </c>
      <c r="C1902" s="7">
        <v>1</v>
      </c>
      <c r="D1902" s="27">
        <v>186.59</v>
      </c>
      <c r="E1902" s="46" t="s">
        <v>21675</v>
      </c>
      <c r="F1902" s="36" t="s">
        <v>13504</v>
      </c>
      <c r="G1902" s="34" t="s">
        <v>15628</v>
      </c>
      <c r="H1902" s="8" t="s">
        <v>15494</v>
      </c>
      <c r="I1902" s="9">
        <v>0.13200000000000001</v>
      </c>
    </row>
    <row r="1903" spans="1:9" x14ac:dyDescent="0.25">
      <c r="A1903" s="6" t="s">
        <v>4073</v>
      </c>
      <c r="B1903" s="6" t="s">
        <v>4074</v>
      </c>
      <c r="C1903" s="7">
        <v>1</v>
      </c>
      <c r="D1903" s="26">
        <v>186.59</v>
      </c>
      <c r="E1903" s="46" t="s">
        <v>21675</v>
      </c>
      <c r="F1903" s="37" t="s">
        <v>13504</v>
      </c>
      <c r="G1903" s="34" t="s">
        <v>15629</v>
      </c>
      <c r="H1903" s="8" t="s">
        <v>15494</v>
      </c>
      <c r="I1903" s="9">
        <v>0.126</v>
      </c>
    </row>
    <row r="1904" spans="1:9" x14ac:dyDescent="0.25">
      <c r="A1904" s="6" t="s">
        <v>4075</v>
      </c>
      <c r="B1904" s="6" t="s">
        <v>4076</v>
      </c>
      <c r="C1904" s="7">
        <v>1</v>
      </c>
      <c r="D1904" s="26">
        <v>179.83</v>
      </c>
      <c r="E1904" s="46" t="s">
        <v>21675</v>
      </c>
      <c r="F1904" s="37" t="s">
        <v>13504</v>
      </c>
      <c r="G1904" s="34" t="s">
        <v>15630</v>
      </c>
      <c r="H1904" s="8" t="s">
        <v>15494</v>
      </c>
      <c r="I1904" s="9">
        <v>0.13800000000000001</v>
      </c>
    </row>
    <row r="1905" spans="1:9" x14ac:dyDescent="0.25">
      <c r="A1905" s="6" t="s">
        <v>4077</v>
      </c>
      <c r="B1905" s="6" t="s">
        <v>4078</v>
      </c>
      <c r="C1905" s="7">
        <v>1</v>
      </c>
      <c r="D1905" s="26">
        <v>186.76</v>
      </c>
      <c r="E1905" s="46" t="s">
        <v>21675</v>
      </c>
      <c r="F1905" s="37" t="s">
        <v>13504</v>
      </c>
      <c r="G1905" s="34" t="s">
        <v>15631</v>
      </c>
      <c r="H1905" s="8" t="s">
        <v>15494</v>
      </c>
      <c r="I1905" s="9">
        <v>0.13600000000000001</v>
      </c>
    </row>
    <row r="1906" spans="1:9" x14ac:dyDescent="0.25">
      <c r="A1906" s="6" t="s">
        <v>4079</v>
      </c>
      <c r="B1906" s="6" t="s">
        <v>4080</v>
      </c>
      <c r="C1906" s="7">
        <v>1</v>
      </c>
      <c r="D1906" s="26">
        <v>186.59</v>
      </c>
      <c r="E1906" s="46" t="s">
        <v>21675</v>
      </c>
      <c r="F1906" s="37" t="s">
        <v>13504</v>
      </c>
      <c r="G1906" s="34" t="s">
        <v>15632</v>
      </c>
      <c r="H1906" s="8" t="s">
        <v>15494</v>
      </c>
      <c r="I1906" s="9">
        <v>0.08</v>
      </c>
    </row>
    <row r="1907" spans="1:9" x14ac:dyDescent="0.25">
      <c r="A1907" s="6" t="s">
        <v>4081</v>
      </c>
      <c r="B1907" s="6" t="s">
        <v>4082</v>
      </c>
      <c r="C1907" s="7">
        <v>1</v>
      </c>
      <c r="D1907" s="26">
        <v>196.53</v>
      </c>
      <c r="E1907" s="46" t="s">
        <v>21675</v>
      </c>
      <c r="F1907" s="37" t="s">
        <v>13504</v>
      </c>
      <c r="G1907" s="34" t="s">
        <v>15633</v>
      </c>
      <c r="H1907" s="8" t="s">
        <v>15494</v>
      </c>
      <c r="I1907" s="9">
        <v>0.06</v>
      </c>
    </row>
    <row r="1908" spans="1:9" x14ac:dyDescent="0.25">
      <c r="A1908" s="6" t="s">
        <v>4083</v>
      </c>
      <c r="B1908" s="6" t="s">
        <v>4084</v>
      </c>
      <c r="C1908" s="7">
        <v>1</v>
      </c>
      <c r="D1908" s="26">
        <v>202.87</v>
      </c>
      <c r="E1908" s="46" t="s">
        <v>21675</v>
      </c>
      <c r="F1908" s="37" t="s">
        <v>13504</v>
      </c>
      <c r="G1908" s="34" t="s">
        <v>15634</v>
      </c>
      <c r="H1908" s="8" t="s">
        <v>15494</v>
      </c>
      <c r="I1908" s="9">
        <v>5.5E-2</v>
      </c>
    </row>
    <row r="1909" spans="1:9" x14ac:dyDescent="0.25">
      <c r="A1909" s="6" t="s">
        <v>4085</v>
      </c>
      <c r="B1909" s="6" t="s">
        <v>4086</v>
      </c>
      <c r="C1909" s="7">
        <v>1</v>
      </c>
      <c r="D1909" s="26">
        <v>138.36000000000001</v>
      </c>
      <c r="E1909" s="46" t="s">
        <v>21675</v>
      </c>
      <c r="F1909" s="37" t="s">
        <v>13504</v>
      </c>
      <c r="G1909" s="34" t="s">
        <v>15635</v>
      </c>
      <c r="H1909" s="8" t="s">
        <v>15494</v>
      </c>
      <c r="I1909" s="9">
        <v>0.15</v>
      </c>
    </row>
    <row r="1910" spans="1:9" x14ac:dyDescent="0.25">
      <c r="A1910" s="6" t="s">
        <v>4087</v>
      </c>
      <c r="B1910" s="6" t="s">
        <v>4088</v>
      </c>
      <c r="C1910" s="7">
        <v>1</v>
      </c>
      <c r="D1910" s="26">
        <v>126.29</v>
      </c>
      <c r="E1910" s="46" t="s">
        <v>21675</v>
      </c>
      <c r="F1910" s="37" t="s">
        <v>13504</v>
      </c>
      <c r="G1910" s="34" t="s">
        <v>15636</v>
      </c>
      <c r="H1910" s="8" t="s">
        <v>15494</v>
      </c>
      <c r="I1910" s="9">
        <v>0.15</v>
      </c>
    </row>
    <row r="1911" spans="1:9" x14ac:dyDescent="0.25">
      <c r="A1911" s="6" t="s">
        <v>4089</v>
      </c>
      <c r="B1911" s="6" t="s">
        <v>4090</v>
      </c>
      <c r="C1911" s="7">
        <v>1</v>
      </c>
      <c r="D1911" s="26">
        <v>330.02</v>
      </c>
      <c r="E1911" s="46" t="s">
        <v>21675</v>
      </c>
      <c r="F1911" s="37" t="s">
        <v>13504</v>
      </c>
      <c r="G1911" s="34" t="s">
        <v>15637</v>
      </c>
      <c r="H1911" s="8" t="s">
        <v>15494</v>
      </c>
      <c r="I1911" s="9">
        <v>0.14699999999999999</v>
      </c>
    </row>
    <row r="1912" spans="1:9" x14ac:dyDescent="0.25">
      <c r="A1912" s="6" t="s">
        <v>4091</v>
      </c>
      <c r="B1912" s="6" t="s">
        <v>4092</v>
      </c>
      <c r="C1912" s="7">
        <v>1</v>
      </c>
      <c r="D1912" s="26">
        <v>330.02</v>
      </c>
      <c r="E1912" s="46" t="s">
        <v>21675</v>
      </c>
      <c r="F1912" s="37" t="s">
        <v>13504</v>
      </c>
      <c r="G1912" s="34" t="s">
        <v>15638</v>
      </c>
      <c r="H1912" s="8" t="s">
        <v>15494</v>
      </c>
      <c r="I1912" s="9">
        <v>0.152</v>
      </c>
    </row>
    <row r="1913" spans="1:9" x14ac:dyDescent="0.25">
      <c r="A1913" s="6" t="s">
        <v>4093</v>
      </c>
      <c r="B1913" s="6" t="s">
        <v>4094</v>
      </c>
      <c r="C1913" s="7">
        <v>1</v>
      </c>
      <c r="D1913" s="26">
        <v>330.02</v>
      </c>
      <c r="E1913" s="46" t="s">
        <v>21675</v>
      </c>
      <c r="F1913" s="37" t="s">
        <v>13504</v>
      </c>
      <c r="G1913" s="34" t="s">
        <v>15639</v>
      </c>
      <c r="H1913" s="8" t="s">
        <v>15494</v>
      </c>
      <c r="I1913" s="9">
        <v>0.153</v>
      </c>
    </row>
    <row r="1914" spans="1:9" x14ac:dyDescent="0.25">
      <c r="A1914" s="6" t="s">
        <v>4095</v>
      </c>
      <c r="B1914" s="6" t="s">
        <v>4096</v>
      </c>
      <c r="C1914" s="7">
        <v>1</v>
      </c>
      <c r="D1914" s="26">
        <v>366.11</v>
      </c>
      <c r="E1914" s="46" t="s">
        <v>21675</v>
      </c>
      <c r="F1914" s="37" t="s">
        <v>13504</v>
      </c>
      <c r="G1914" s="34" t="s">
        <v>15640</v>
      </c>
      <c r="H1914" s="8" t="s">
        <v>15494</v>
      </c>
      <c r="I1914" s="9">
        <v>0.154</v>
      </c>
    </row>
    <row r="1915" spans="1:9" x14ac:dyDescent="0.25">
      <c r="A1915" s="6" t="s">
        <v>4097</v>
      </c>
      <c r="B1915" s="6" t="s">
        <v>4098</v>
      </c>
      <c r="C1915" s="7">
        <v>1</v>
      </c>
      <c r="D1915" s="26">
        <v>186.59</v>
      </c>
      <c r="E1915" s="46" t="s">
        <v>21675</v>
      </c>
      <c r="F1915" s="37" t="s">
        <v>13504</v>
      </c>
      <c r="G1915" s="34" t="s">
        <v>15641</v>
      </c>
      <c r="H1915" s="8" t="s">
        <v>15494</v>
      </c>
      <c r="I1915" s="9">
        <v>0.128</v>
      </c>
    </row>
    <row r="1916" spans="1:9" x14ac:dyDescent="0.25">
      <c r="A1916" s="6" t="s">
        <v>4099</v>
      </c>
      <c r="B1916" s="6" t="s">
        <v>4100</v>
      </c>
      <c r="C1916" s="7">
        <v>1</v>
      </c>
      <c r="D1916" s="26">
        <v>186.59</v>
      </c>
      <c r="E1916" s="46" t="s">
        <v>21675</v>
      </c>
      <c r="F1916" s="37" t="s">
        <v>13504</v>
      </c>
      <c r="G1916" s="34" t="s">
        <v>15642</v>
      </c>
      <c r="H1916" s="8" t="s">
        <v>15494</v>
      </c>
      <c r="I1916" s="9">
        <v>0.13</v>
      </c>
    </row>
    <row r="1917" spans="1:9" x14ac:dyDescent="0.25">
      <c r="A1917" s="6" t="s">
        <v>4101</v>
      </c>
      <c r="B1917" s="6" t="s">
        <v>4102</v>
      </c>
      <c r="C1917" s="7">
        <v>1</v>
      </c>
      <c r="D1917" s="26">
        <v>186.59</v>
      </c>
      <c r="E1917" s="46" t="s">
        <v>21675</v>
      </c>
      <c r="F1917" s="37" t="s">
        <v>13504</v>
      </c>
      <c r="G1917" s="34" t="s">
        <v>15643</v>
      </c>
      <c r="H1917" s="8" t="s">
        <v>15494</v>
      </c>
      <c r="I1917" s="9">
        <v>0.13</v>
      </c>
    </row>
    <row r="1918" spans="1:9" x14ac:dyDescent="0.25">
      <c r="A1918" s="6" t="s">
        <v>4103</v>
      </c>
      <c r="B1918" s="6" t="s">
        <v>4104</v>
      </c>
      <c r="C1918" s="7">
        <v>1</v>
      </c>
      <c r="D1918" s="26">
        <v>178.27</v>
      </c>
      <c r="E1918" s="46" t="s">
        <v>21675</v>
      </c>
      <c r="F1918" s="37" t="s">
        <v>13504</v>
      </c>
      <c r="G1918" s="34" t="s">
        <v>15644</v>
      </c>
      <c r="H1918" s="8" t="s">
        <v>15494</v>
      </c>
      <c r="I1918" s="9">
        <v>0.13</v>
      </c>
    </row>
    <row r="1919" spans="1:9" x14ac:dyDescent="0.25">
      <c r="A1919" s="6" t="s">
        <v>4105</v>
      </c>
      <c r="B1919" s="6" t="s">
        <v>4106</v>
      </c>
      <c r="C1919" s="7">
        <v>1</v>
      </c>
      <c r="D1919" s="26">
        <v>178.27</v>
      </c>
      <c r="E1919" s="46" t="s">
        <v>21675</v>
      </c>
      <c r="F1919" s="37" t="s">
        <v>13504</v>
      </c>
      <c r="G1919" s="34" t="s">
        <v>15645</v>
      </c>
      <c r="H1919" s="8" t="s">
        <v>15494</v>
      </c>
      <c r="I1919" s="9">
        <v>0.13</v>
      </c>
    </row>
    <row r="1920" spans="1:9" x14ac:dyDescent="0.25">
      <c r="A1920" s="6" t="s">
        <v>4107</v>
      </c>
      <c r="B1920" s="6" t="s">
        <v>4108</v>
      </c>
      <c r="C1920" s="7">
        <v>1</v>
      </c>
      <c r="D1920" s="26">
        <v>178.16</v>
      </c>
      <c r="E1920" s="46" t="s">
        <v>21675</v>
      </c>
      <c r="F1920" s="37" t="s">
        <v>13504</v>
      </c>
      <c r="G1920" s="34" t="s">
        <v>15646</v>
      </c>
      <c r="H1920" s="8" t="s">
        <v>15494</v>
      </c>
      <c r="I1920" s="9">
        <v>0.155</v>
      </c>
    </row>
    <row r="1921" spans="1:9" x14ac:dyDescent="0.25">
      <c r="A1921" s="6" t="s">
        <v>4109</v>
      </c>
      <c r="B1921" s="6" t="s">
        <v>4110</v>
      </c>
      <c r="C1921" s="7">
        <v>1</v>
      </c>
      <c r="D1921" s="26">
        <v>186.59</v>
      </c>
      <c r="E1921" s="46" t="s">
        <v>21675</v>
      </c>
      <c r="F1921" s="37" t="s">
        <v>13504</v>
      </c>
      <c r="G1921" s="34" t="s">
        <v>15647</v>
      </c>
      <c r="H1921" s="8" t="s">
        <v>15494</v>
      </c>
      <c r="I1921" s="9">
        <v>0.15</v>
      </c>
    </row>
    <row r="1922" spans="1:9" x14ac:dyDescent="0.25">
      <c r="A1922" s="6" t="s">
        <v>4111</v>
      </c>
      <c r="B1922" s="6" t="s">
        <v>4112</v>
      </c>
      <c r="C1922" s="7">
        <v>1</v>
      </c>
      <c r="D1922" s="26">
        <v>178.16</v>
      </c>
      <c r="E1922" s="46" t="s">
        <v>21675</v>
      </c>
      <c r="F1922" s="37" t="s">
        <v>13504</v>
      </c>
      <c r="G1922" s="34" t="s">
        <v>15648</v>
      </c>
      <c r="H1922" s="8" t="s">
        <v>15494</v>
      </c>
      <c r="I1922" s="9">
        <v>0.15</v>
      </c>
    </row>
    <row r="1923" spans="1:9" x14ac:dyDescent="0.25">
      <c r="A1923" s="6" t="s">
        <v>4113</v>
      </c>
      <c r="B1923" s="6" t="s">
        <v>4114</v>
      </c>
      <c r="C1923" s="7">
        <v>1</v>
      </c>
      <c r="D1923" s="26">
        <v>325.27999999999997</v>
      </c>
      <c r="E1923" s="46" t="s">
        <v>21675</v>
      </c>
      <c r="F1923" s="37" t="s">
        <v>13504</v>
      </c>
      <c r="G1923" s="34" t="s">
        <v>15649</v>
      </c>
      <c r="H1923" s="8" t="s">
        <v>15494</v>
      </c>
      <c r="I1923" s="9">
        <v>5.8999999999999997E-2</v>
      </c>
    </row>
    <row r="1924" spans="1:9" x14ac:dyDescent="0.25">
      <c r="A1924" s="6" t="s">
        <v>4115</v>
      </c>
      <c r="B1924" s="6" t="s">
        <v>4116</v>
      </c>
      <c r="C1924" s="7">
        <v>1</v>
      </c>
      <c r="D1924" s="26">
        <v>325.27999999999997</v>
      </c>
      <c r="E1924" s="46" t="s">
        <v>21675</v>
      </c>
      <c r="F1924" s="37" t="s">
        <v>13504</v>
      </c>
      <c r="G1924" s="34" t="s">
        <v>15650</v>
      </c>
      <c r="H1924" s="8" t="s">
        <v>15494</v>
      </c>
      <c r="I1924" s="9">
        <v>5.8999999999999997E-2</v>
      </c>
    </row>
    <row r="1925" spans="1:9" x14ac:dyDescent="0.25">
      <c r="A1925" s="6" t="s">
        <v>4117</v>
      </c>
      <c r="B1925" s="6" t="s">
        <v>4118</v>
      </c>
      <c r="C1925" s="7">
        <v>1</v>
      </c>
      <c r="D1925" s="26">
        <v>325.27999999999997</v>
      </c>
      <c r="E1925" s="46" t="s">
        <v>21675</v>
      </c>
      <c r="F1925" s="37" t="s">
        <v>13504</v>
      </c>
      <c r="G1925" s="34" t="s">
        <v>15651</v>
      </c>
      <c r="H1925" s="8" t="s">
        <v>15494</v>
      </c>
      <c r="I1925" s="9">
        <v>5.8999999999999997E-2</v>
      </c>
    </row>
    <row r="1926" spans="1:9" x14ac:dyDescent="0.25">
      <c r="A1926" s="6" t="s">
        <v>4119</v>
      </c>
      <c r="B1926" s="6" t="s">
        <v>4120</v>
      </c>
      <c r="C1926" s="7">
        <v>1</v>
      </c>
      <c r="D1926" s="26">
        <v>345.51</v>
      </c>
      <c r="E1926" s="46" t="s">
        <v>21675</v>
      </c>
      <c r="F1926" s="37" t="s">
        <v>13504</v>
      </c>
      <c r="G1926" s="34" t="s">
        <v>15652</v>
      </c>
      <c r="H1926" s="8" t="s">
        <v>15494</v>
      </c>
      <c r="I1926" s="9">
        <v>5.8999999999999997E-2</v>
      </c>
    </row>
    <row r="1927" spans="1:9" x14ac:dyDescent="0.25">
      <c r="A1927" s="6" t="s">
        <v>4121</v>
      </c>
      <c r="B1927" s="6" t="s">
        <v>4122</v>
      </c>
      <c r="C1927" s="7">
        <v>1</v>
      </c>
      <c r="D1927" s="26">
        <v>345.79</v>
      </c>
      <c r="E1927" s="46" t="s">
        <v>21675</v>
      </c>
      <c r="F1927" s="37" t="s">
        <v>13504</v>
      </c>
      <c r="G1927" s="34" t="s">
        <v>15653</v>
      </c>
      <c r="H1927" s="8" t="s">
        <v>15494</v>
      </c>
      <c r="I1927" s="9">
        <v>5.8999999999999997E-2</v>
      </c>
    </row>
    <row r="1928" spans="1:9" x14ac:dyDescent="0.25">
      <c r="A1928" s="6" t="s">
        <v>4123</v>
      </c>
      <c r="B1928" s="6" t="s">
        <v>4124</v>
      </c>
      <c r="C1928" s="7">
        <v>1</v>
      </c>
      <c r="D1928" s="26">
        <v>2805.51</v>
      </c>
      <c r="E1928" s="46" t="s">
        <v>21675</v>
      </c>
      <c r="F1928" s="37" t="s">
        <v>13504</v>
      </c>
      <c r="G1928" s="34" t="s">
        <v>15654</v>
      </c>
      <c r="H1928" s="8" t="s">
        <v>13705</v>
      </c>
      <c r="I1928" s="9">
        <v>4.5</v>
      </c>
    </row>
    <row r="1929" spans="1:9" x14ac:dyDescent="0.25">
      <c r="A1929" s="6" t="s">
        <v>4125</v>
      </c>
      <c r="B1929" s="6" t="s">
        <v>4126</v>
      </c>
      <c r="C1929" s="7">
        <v>1</v>
      </c>
      <c r="D1929" s="26">
        <v>223.02</v>
      </c>
      <c r="E1929" s="46" t="s">
        <v>21675</v>
      </c>
      <c r="F1929" s="37" t="s">
        <v>13504</v>
      </c>
      <c r="G1929" s="34" t="s">
        <v>15655</v>
      </c>
      <c r="H1929" s="8" t="s">
        <v>15494</v>
      </c>
      <c r="I1929" s="9">
        <v>2.4860000000000002</v>
      </c>
    </row>
    <row r="1930" spans="1:9" x14ac:dyDescent="0.25">
      <c r="A1930" s="6" t="s">
        <v>4127</v>
      </c>
      <c r="B1930" s="6" t="s">
        <v>4128</v>
      </c>
      <c r="C1930" s="7">
        <v>1</v>
      </c>
      <c r="D1930" s="26">
        <v>217.74</v>
      </c>
      <c r="E1930" s="46" t="s">
        <v>21675</v>
      </c>
      <c r="F1930" s="37" t="s">
        <v>13504</v>
      </c>
      <c r="G1930" s="34" t="s">
        <v>15656</v>
      </c>
      <c r="H1930" s="8" t="s">
        <v>15600</v>
      </c>
      <c r="I1930" s="9">
        <v>3.7</v>
      </c>
    </row>
    <row r="1931" spans="1:9" x14ac:dyDescent="0.25">
      <c r="A1931" s="6" t="s">
        <v>4129</v>
      </c>
      <c r="B1931" s="6" t="s">
        <v>4130</v>
      </c>
      <c r="C1931" s="7">
        <v>1</v>
      </c>
      <c r="D1931" s="26">
        <v>223.02</v>
      </c>
      <c r="E1931" s="46" t="s">
        <v>21675</v>
      </c>
      <c r="F1931" s="37" t="s">
        <v>13504</v>
      </c>
      <c r="G1931" s="34" t="s">
        <v>15657</v>
      </c>
      <c r="H1931" s="8" t="s">
        <v>15494</v>
      </c>
      <c r="I1931" s="9">
        <v>0.308</v>
      </c>
    </row>
    <row r="1932" spans="1:9" x14ac:dyDescent="0.25">
      <c r="A1932" s="6" t="s">
        <v>4131</v>
      </c>
      <c r="B1932" s="6" t="s">
        <v>4132</v>
      </c>
      <c r="C1932" s="7">
        <v>1</v>
      </c>
      <c r="D1932" s="26">
        <v>236.29</v>
      </c>
      <c r="E1932" s="46" t="s">
        <v>21675</v>
      </c>
      <c r="F1932" s="37" t="s">
        <v>13504</v>
      </c>
      <c r="G1932" s="34" t="s">
        <v>15658</v>
      </c>
      <c r="H1932" s="8" t="s">
        <v>15494</v>
      </c>
      <c r="I1932" s="9">
        <v>0.221</v>
      </c>
    </row>
    <row r="1933" spans="1:9" x14ac:dyDescent="0.25">
      <c r="A1933" s="6" t="s">
        <v>4133</v>
      </c>
      <c r="B1933" s="6" t="s">
        <v>4134</v>
      </c>
      <c r="C1933" s="7">
        <v>1</v>
      </c>
      <c r="D1933" s="26">
        <v>223.02</v>
      </c>
      <c r="E1933" s="46" t="s">
        <v>21675</v>
      </c>
      <c r="F1933" s="37" t="s">
        <v>13504</v>
      </c>
      <c r="G1933" s="34" t="s">
        <v>15659</v>
      </c>
      <c r="H1933" s="8" t="s">
        <v>15494</v>
      </c>
      <c r="I1933" s="9">
        <v>0.317</v>
      </c>
    </row>
    <row r="1934" spans="1:9" x14ac:dyDescent="0.25">
      <c r="A1934" s="6" t="s">
        <v>4135</v>
      </c>
      <c r="B1934" s="6" t="s">
        <v>4136</v>
      </c>
      <c r="C1934" s="7">
        <v>1</v>
      </c>
      <c r="D1934" s="26">
        <v>236.29</v>
      </c>
      <c r="E1934" s="46" t="s">
        <v>21675</v>
      </c>
      <c r="F1934" s="37" t="s">
        <v>13504</v>
      </c>
      <c r="G1934" s="34" t="s">
        <v>15660</v>
      </c>
      <c r="H1934" s="8" t="s">
        <v>15494</v>
      </c>
      <c r="I1934" s="9">
        <v>0.32</v>
      </c>
    </row>
    <row r="1935" spans="1:9" x14ac:dyDescent="0.25">
      <c r="A1935" s="6" t="s">
        <v>4137</v>
      </c>
      <c r="B1935" s="6" t="s">
        <v>4138</v>
      </c>
      <c r="C1935" s="7">
        <v>1</v>
      </c>
      <c r="D1935" s="26">
        <v>223.02</v>
      </c>
      <c r="E1935" s="46" t="s">
        <v>21675</v>
      </c>
      <c r="F1935" s="37" t="s">
        <v>13504</v>
      </c>
      <c r="G1935" s="34" t="s">
        <v>15661</v>
      </c>
      <c r="H1935" s="8" t="s">
        <v>15494</v>
      </c>
      <c r="I1935" s="9">
        <v>0.3</v>
      </c>
    </row>
    <row r="1936" spans="1:9" x14ac:dyDescent="0.25">
      <c r="A1936" s="6" t="s">
        <v>4139</v>
      </c>
      <c r="B1936" s="6" t="s">
        <v>4140</v>
      </c>
      <c r="C1936" s="7">
        <v>1</v>
      </c>
      <c r="D1936" s="26">
        <v>223.02</v>
      </c>
      <c r="E1936" s="46" t="s">
        <v>21675</v>
      </c>
      <c r="F1936" s="37" t="s">
        <v>13504</v>
      </c>
      <c r="G1936" s="34" t="s">
        <v>15662</v>
      </c>
      <c r="H1936" s="8" t="s">
        <v>15494</v>
      </c>
      <c r="I1936" s="9">
        <v>0.34899999999999998</v>
      </c>
    </row>
    <row r="1937" spans="1:9" x14ac:dyDescent="0.25">
      <c r="A1937" s="6" t="s">
        <v>4141</v>
      </c>
      <c r="B1937" s="6" t="s">
        <v>4142</v>
      </c>
      <c r="C1937" s="7">
        <v>1</v>
      </c>
      <c r="D1937" s="26">
        <v>223.02</v>
      </c>
      <c r="E1937" s="46" t="s">
        <v>21675</v>
      </c>
      <c r="F1937" s="37" t="s">
        <v>13504</v>
      </c>
      <c r="G1937" s="34" t="s">
        <v>15663</v>
      </c>
      <c r="H1937" s="8" t="s">
        <v>15494</v>
      </c>
      <c r="I1937" s="9">
        <v>0.33100000000000002</v>
      </c>
    </row>
    <row r="1938" spans="1:9" x14ac:dyDescent="0.25">
      <c r="A1938" s="6" t="s">
        <v>4143</v>
      </c>
      <c r="B1938" s="6" t="s">
        <v>4144</v>
      </c>
      <c r="C1938" s="7">
        <v>1</v>
      </c>
      <c r="D1938" s="26">
        <v>223.02</v>
      </c>
      <c r="E1938" s="46" t="s">
        <v>21675</v>
      </c>
      <c r="F1938" s="37" t="s">
        <v>13504</v>
      </c>
      <c r="G1938" s="34" t="s">
        <v>15664</v>
      </c>
      <c r="H1938" s="8" t="s">
        <v>15368</v>
      </c>
      <c r="I1938" s="9">
        <v>0.33</v>
      </c>
    </row>
    <row r="1939" spans="1:9" x14ac:dyDescent="0.25">
      <c r="A1939" s="6" t="s">
        <v>4145</v>
      </c>
      <c r="B1939" s="6" t="s">
        <v>4146</v>
      </c>
      <c r="C1939" s="7">
        <v>1</v>
      </c>
      <c r="D1939" s="26">
        <v>186.59</v>
      </c>
      <c r="E1939" s="46" t="s">
        <v>21675</v>
      </c>
      <c r="F1939" s="37" t="s">
        <v>13504</v>
      </c>
      <c r="G1939" s="34" t="s">
        <v>15665</v>
      </c>
      <c r="H1939" s="8" t="s">
        <v>15368</v>
      </c>
      <c r="I1939" s="9">
        <v>0.17799999999999999</v>
      </c>
    </row>
    <row r="1940" spans="1:9" x14ac:dyDescent="0.25">
      <c r="A1940" s="6" t="s">
        <v>4147</v>
      </c>
      <c r="B1940" s="6" t="s">
        <v>4148</v>
      </c>
      <c r="C1940" s="7">
        <v>1</v>
      </c>
      <c r="D1940" s="26">
        <v>186.59</v>
      </c>
      <c r="E1940" s="46" t="s">
        <v>21675</v>
      </c>
      <c r="F1940" s="37" t="s">
        <v>13504</v>
      </c>
      <c r="G1940" s="34" t="s">
        <v>15666</v>
      </c>
      <c r="H1940" s="8" t="s">
        <v>15494</v>
      </c>
      <c r="I1940" s="9">
        <v>0.16900000000000001</v>
      </c>
    </row>
    <row r="1941" spans="1:9" x14ac:dyDescent="0.25">
      <c r="A1941" s="6" t="s">
        <v>4149</v>
      </c>
      <c r="B1941" s="6" t="s">
        <v>4150</v>
      </c>
      <c r="C1941" s="7">
        <v>1</v>
      </c>
      <c r="D1941" s="26">
        <v>181.77</v>
      </c>
      <c r="E1941" s="46" t="s">
        <v>21675</v>
      </c>
      <c r="F1941" s="37" t="s">
        <v>13504</v>
      </c>
      <c r="G1941" s="34" t="s">
        <v>15667</v>
      </c>
      <c r="H1941" s="8" t="s">
        <v>15494</v>
      </c>
      <c r="I1941" s="9">
        <v>0.16300000000000001</v>
      </c>
    </row>
    <row r="1942" spans="1:9" x14ac:dyDescent="0.25">
      <c r="A1942" s="6" t="s">
        <v>4151</v>
      </c>
      <c r="B1942" s="6" t="s">
        <v>4152</v>
      </c>
      <c r="C1942" s="7">
        <v>1</v>
      </c>
      <c r="D1942" s="26">
        <v>181.77</v>
      </c>
      <c r="E1942" s="46" t="s">
        <v>21675</v>
      </c>
      <c r="F1942" s="37" t="s">
        <v>13504</v>
      </c>
      <c r="G1942" s="34" t="s">
        <v>15668</v>
      </c>
      <c r="H1942" s="8" t="s">
        <v>15494</v>
      </c>
      <c r="I1942" s="9">
        <v>0.17</v>
      </c>
    </row>
    <row r="1943" spans="1:9" x14ac:dyDescent="0.25">
      <c r="A1943" s="6" t="s">
        <v>4153</v>
      </c>
      <c r="B1943" s="6" t="s">
        <v>4154</v>
      </c>
      <c r="C1943" s="7">
        <v>1</v>
      </c>
      <c r="D1943" s="26">
        <v>181.77</v>
      </c>
      <c r="E1943" s="46" t="s">
        <v>21675</v>
      </c>
      <c r="F1943" s="37" t="s">
        <v>13504</v>
      </c>
      <c r="G1943" s="34" t="s">
        <v>15669</v>
      </c>
      <c r="H1943" s="8" t="s">
        <v>15494</v>
      </c>
      <c r="I1943" s="9">
        <v>0.16300000000000001</v>
      </c>
    </row>
    <row r="1944" spans="1:9" x14ac:dyDescent="0.25">
      <c r="A1944" s="6" t="s">
        <v>4155</v>
      </c>
      <c r="B1944" s="6" t="s">
        <v>4156</v>
      </c>
      <c r="C1944" s="7">
        <v>1</v>
      </c>
      <c r="D1944" s="26">
        <v>181.77</v>
      </c>
      <c r="E1944" s="46" t="s">
        <v>21675</v>
      </c>
      <c r="F1944" s="37" t="s">
        <v>13504</v>
      </c>
      <c r="G1944" s="34" t="s">
        <v>15670</v>
      </c>
      <c r="H1944" s="8" t="s">
        <v>15494</v>
      </c>
      <c r="I1944" s="9">
        <v>0.161</v>
      </c>
    </row>
    <row r="1945" spans="1:9" x14ac:dyDescent="0.25">
      <c r="A1945" s="6" t="s">
        <v>4157</v>
      </c>
      <c r="B1945" s="6" t="s">
        <v>4158</v>
      </c>
      <c r="C1945" s="7">
        <v>1</v>
      </c>
      <c r="D1945" s="26">
        <v>181.77</v>
      </c>
      <c r="E1945" s="46" t="s">
        <v>21675</v>
      </c>
      <c r="F1945" s="37" t="s">
        <v>13504</v>
      </c>
      <c r="G1945" s="34" t="s">
        <v>15671</v>
      </c>
      <c r="H1945" s="8" t="s">
        <v>15494</v>
      </c>
      <c r="I1945" s="9">
        <v>0.152</v>
      </c>
    </row>
    <row r="1946" spans="1:9" x14ac:dyDescent="0.25">
      <c r="A1946" s="6" t="s">
        <v>4159</v>
      </c>
      <c r="B1946" s="6" t="s">
        <v>4160</v>
      </c>
      <c r="C1946" s="7">
        <v>1</v>
      </c>
      <c r="D1946" s="26">
        <v>181.77</v>
      </c>
      <c r="E1946" s="46" t="s">
        <v>21675</v>
      </c>
      <c r="F1946" s="37" t="s">
        <v>13504</v>
      </c>
      <c r="G1946" s="34" t="s">
        <v>15672</v>
      </c>
      <c r="H1946" s="8" t="s">
        <v>15494</v>
      </c>
      <c r="I1946" s="9">
        <v>0.14399999999999999</v>
      </c>
    </row>
    <row r="1947" spans="1:9" x14ac:dyDescent="0.25">
      <c r="A1947" s="6" t="s">
        <v>4161</v>
      </c>
      <c r="B1947" s="6" t="s">
        <v>4162</v>
      </c>
      <c r="C1947" s="7">
        <v>1</v>
      </c>
      <c r="D1947" s="26">
        <v>223.02</v>
      </c>
      <c r="E1947" s="46" t="s">
        <v>21675</v>
      </c>
      <c r="F1947" s="37" t="s">
        <v>13504</v>
      </c>
      <c r="G1947" s="34" t="s">
        <v>15673</v>
      </c>
      <c r="H1947" s="8" t="s">
        <v>15494</v>
      </c>
      <c r="I1947" s="9">
        <v>0.35</v>
      </c>
    </row>
    <row r="1948" spans="1:9" x14ac:dyDescent="0.25">
      <c r="A1948" s="6" t="s">
        <v>4163</v>
      </c>
      <c r="B1948" s="6" t="s">
        <v>4164</v>
      </c>
      <c r="C1948" s="7">
        <v>1</v>
      </c>
      <c r="D1948" s="26">
        <v>223.02</v>
      </c>
      <c r="E1948" s="46" t="s">
        <v>21675</v>
      </c>
      <c r="F1948" s="37" t="s">
        <v>13504</v>
      </c>
      <c r="G1948" s="34" t="s">
        <v>15674</v>
      </c>
      <c r="H1948" s="8" t="s">
        <v>15494</v>
      </c>
      <c r="I1948" s="9">
        <v>0.33</v>
      </c>
    </row>
    <row r="1949" spans="1:9" x14ac:dyDescent="0.25">
      <c r="A1949" s="6" t="s">
        <v>4165</v>
      </c>
      <c r="B1949" s="6" t="s">
        <v>4166</v>
      </c>
      <c r="C1949" s="7">
        <v>1</v>
      </c>
      <c r="D1949" s="26">
        <v>223.02</v>
      </c>
      <c r="E1949" s="46" t="s">
        <v>21675</v>
      </c>
      <c r="F1949" s="37" t="s">
        <v>13504</v>
      </c>
      <c r="G1949" s="34" t="s">
        <v>15675</v>
      </c>
      <c r="H1949" s="8" t="s">
        <v>15494</v>
      </c>
      <c r="I1949" s="9">
        <v>0.32800000000000001</v>
      </c>
    </row>
    <row r="1950" spans="1:9" x14ac:dyDescent="0.25">
      <c r="A1950" s="6" t="s">
        <v>4167</v>
      </c>
      <c r="B1950" s="6" t="s">
        <v>4168</v>
      </c>
      <c r="C1950" s="7">
        <v>1</v>
      </c>
      <c r="D1950" s="26">
        <v>223.02</v>
      </c>
      <c r="E1950" s="46" t="s">
        <v>21675</v>
      </c>
      <c r="F1950" s="37" t="s">
        <v>13504</v>
      </c>
      <c r="G1950" s="34" t="s">
        <v>15676</v>
      </c>
      <c r="H1950" s="8" t="s">
        <v>15494</v>
      </c>
      <c r="I1950" s="9">
        <v>0.33</v>
      </c>
    </row>
    <row r="1951" spans="1:9" x14ac:dyDescent="0.25">
      <c r="A1951" s="6" t="s">
        <v>4169</v>
      </c>
      <c r="B1951" s="6" t="s">
        <v>4170</v>
      </c>
      <c r="C1951" s="7">
        <v>1</v>
      </c>
      <c r="D1951" s="26">
        <v>234.19</v>
      </c>
      <c r="E1951" s="46" t="s">
        <v>21675</v>
      </c>
      <c r="F1951" s="37" t="s">
        <v>13504</v>
      </c>
      <c r="G1951" s="34" t="s">
        <v>15677</v>
      </c>
      <c r="H1951" s="8" t="s">
        <v>15494</v>
      </c>
      <c r="I1951" s="9">
        <v>0.32600000000000001</v>
      </c>
    </row>
    <row r="1952" spans="1:9" x14ac:dyDescent="0.25">
      <c r="A1952" s="6" t="s">
        <v>4171</v>
      </c>
      <c r="B1952" s="6" t="s">
        <v>4172</v>
      </c>
      <c r="C1952" s="7">
        <v>1</v>
      </c>
      <c r="D1952" s="26">
        <v>223.02</v>
      </c>
      <c r="E1952" s="46" t="s">
        <v>21675</v>
      </c>
      <c r="F1952" s="37" t="s">
        <v>13504</v>
      </c>
      <c r="G1952" s="34" t="s">
        <v>15678</v>
      </c>
      <c r="H1952" s="8" t="s">
        <v>15494</v>
      </c>
      <c r="I1952" s="9">
        <v>0.32600000000000001</v>
      </c>
    </row>
    <row r="1953" spans="1:9" x14ac:dyDescent="0.25">
      <c r="A1953" s="6" t="s">
        <v>4173</v>
      </c>
      <c r="B1953" s="6" t="s">
        <v>4174</v>
      </c>
      <c r="C1953" s="7">
        <v>1</v>
      </c>
      <c r="D1953" s="26">
        <v>223.02</v>
      </c>
      <c r="E1953" s="46" t="s">
        <v>21675</v>
      </c>
      <c r="F1953" s="37" t="s">
        <v>13504</v>
      </c>
      <c r="G1953" s="34" t="s">
        <v>15679</v>
      </c>
      <c r="H1953" s="8" t="s">
        <v>15494</v>
      </c>
      <c r="I1953" s="9">
        <v>0.32100000000000001</v>
      </c>
    </row>
    <row r="1954" spans="1:9" x14ac:dyDescent="0.25">
      <c r="A1954" s="6" t="s">
        <v>4175</v>
      </c>
      <c r="B1954" s="6" t="s">
        <v>4176</v>
      </c>
      <c r="C1954" s="7">
        <v>1</v>
      </c>
      <c r="D1954" s="26">
        <v>223.02</v>
      </c>
      <c r="E1954" s="46" t="s">
        <v>21675</v>
      </c>
      <c r="F1954" s="37" t="s">
        <v>13504</v>
      </c>
      <c r="G1954" s="34" t="s">
        <v>15680</v>
      </c>
      <c r="H1954" s="8" t="s">
        <v>15494</v>
      </c>
      <c r="I1954" s="9">
        <v>0.3</v>
      </c>
    </row>
    <row r="1955" spans="1:9" x14ac:dyDescent="0.25">
      <c r="A1955" s="6" t="s">
        <v>4177</v>
      </c>
      <c r="B1955" s="6" t="s">
        <v>4178</v>
      </c>
      <c r="C1955" s="7">
        <v>1</v>
      </c>
      <c r="D1955" s="26">
        <v>240.84</v>
      </c>
      <c r="E1955" s="46" t="s">
        <v>21675</v>
      </c>
      <c r="F1955" s="37" t="s">
        <v>13504</v>
      </c>
      <c r="G1955" s="34" t="s">
        <v>15681</v>
      </c>
      <c r="H1955" s="8" t="s">
        <v>15494</v>
      </c>
      <c r="I1955" s="9">
        <v>0.30499999999999999</v>
      </c>
    </row>
    <row r="1956" spans="1:9" x14ac:dyDescent="0.25">
      <c r="A1956" s="6" t="s">
        <v>4179</v>
      </c>
      <c r="B1956" s="6" t="s">
        <v>4180</v>
      </c>
      <c r="C1956" s="7">
        <v>1</v>
      </c>
      <c r="D1956" s="26">
        <v>234.19</v>
      </c>
      <c r="E1956" s="46" t="s">
        <v>21675</v>
      </c>
      <c r="F1956" s="37" t="s">
        <v>13504</v>
      </c>
      <c r="G1956" s="34" t="s">
        <v>15682</v>
      </c>
      <c r="H1956" s="8" t="s">
        <v>15494</v>
      </c>
      <c r="I1956" s="9">
        <v>0.30499999999999999</v>
      </c>
    </row>
    <row r="1957" spans="1:9" x14ac:dyDescent="0.25">
      <c r="A1957" s="6" t="s">
        <v>4181</v>
      </c>
      <c r="B1957" s="6" t="s">
        <v>4182</v>
      </c>
      <c r="C1957" s="7">
        <v>1</v>
      </c>
      <c r="D1957" s="26">
        <v>223.02</v>
      </c>
      <c r="E1957" s="46" t="s">
        <v>21675</v>
      </c>
      <c r="F1957" s="37" t="s">
        <v>13504</v>
      </c>
      <c r="G1957" s="34" t="s">
        <v>15683</v>
      </c>
      <c r="H1957" s="8" t="s">
        <v>15494</v>
      </c>
      <c r="I1957" s="9">
        <v>0.28999999999999998</v>
      </c>
    </row>
    <row r="1958" spans="1:9" x14ac:dyDescent="0.25">
      <c r="A1958" s="6" t="s">
        <v>4183</v>
      </c>
      <c r="B1958" s="6" t="s">
        <v>4184</v>
      </c>
      <c r="C1958" s="7">
        <v>1</v>
      </c>
      <c r="D1958" s="26">
        <v>2818.33</v>
      </c>
      <c r="E1958" s="46" t="s">
        <v>21675</v>
      </c>
      <c r="F1958" s="37" t="s">
        <v>13504</v>
      </c>
      <c r="G1958" s="34" t="s">
        <v>15684</v>
      </c>
      <c r="H1958" s="8" t="s">
        <v>13705</v>
      </c>
      <c r="I1958" s="9">
        <v>4.8</v>
      </c>
    </row>
    <row r="1959" spans="1:9" x14ac:dyDescent="0.25">
      <c r="A1959" s="6" t="s">
        <v>4185</v>
      </c>
      <c r="B1959" s="6" t="s">
        <v>4132</v>
      </c>
      <c r="C1959" s="7">
        <v>1</v>
      </c>
      <c r="D1959" s="26">
        <v>264.31</v>
      </c>
      <c r="E1959" s="46" t="s">
        <v>21675</v>
      </c>
      <c r="F1959" s="37" t="s">
        <v>13504</v>
      </c>
      <c r="G1959" s="34" t="s">
        <v>15685</v>
      </c>
      <c r="H1959" s="8" t="s">
        <v>15494</v>
      </c>
      <c r="I1959" s="9">
        <v>0.2</v>
      </c>
    </row>
    <row r="1960" spans="1:9" x14ac:dyDescent="0.25">
      <c r="A1960" s="6" t="s">
        <v>4186</v>
      </c>
      <c r="B1960" s="6" t="s">
        <v>4136</v>
      </c>
      <c r="C1960" s="7">
        <v>1</v>
      </c>
      <c r="D1960" s="26">
        <v>264.31</v>
      </c>
      <c r="E1960" s="46" t="s">
        <v>21675</v>
      </c>
      <c r="F1960" s="37" t="s">
        <v>13504</v>
      </c>
      <c r="G1960" s="34" t="s">
        <v>15686</v>
      </c>
      <c r="H1960" s="8" t="s">
        <v>15494</v>
      </c>
      <c r="I1960" s="9">
        <v>0.2</v>
      </c>
    </row>
    <row r="1961" spans="1:9" x14ac:dyDescent="0.25">
      <c r="A1961" s="6" t="s">
        <v>4187</v>
      </c>
      <c r="B1961" s="6" t="s">
        <v>4140</v>
      </c>
      <c r="C1961" s="7">
        <v>1</v>
      </c>
      <c r="D1961" s="26">
        <v>245.18</v>
      </c>
      <c r="E1961" s="46" t="s">
        <v>21675</v>
      </c>
      <c r="F1961" s="37" t="s">
        <v>13504</v>
      </c>
      <c r="G1961" s="34" t="s">
        <v>15687</v>
      </c>
      <c r="H1961" s="8" t="s">
        <v>15494</v>
      </c>
      <c r="I1961" s="9">
        <v>0.2</v>
      </c>
    </row>
    <row r="1962" spans="1:9" x14ac:dyDescent="0.25">
      <c r="A1962" s="6" t="s">
        <v>4188</v>
      </c>
      <c r="B1962" s="6" t="s">
        <v>4142</v>
      </c>
      <c r="C1962" s="7">
        <v>1</v>
      </c>
      <c r="D1962" s="26">
        <v>246.32</v>
      </c>
      <c r="E1962" s="46" t="s">
        <v>21675</v>
      </c>
      <c r="F1962" s="37" t="s">
        <v>13504</v>
      </c>
      <c r="G1962" s="34" t="s">
        <v>15688</v>
      </c>
      <c r="H1962" s="8" t="s">
        <v>15494</v>
      </c>
      <c r="I1962" s="9">
        <v>0.2</v>
      </c>
    </row>
    <row r="1963" spans="1:9" x14ac:dyDescent="0.25">
      <c r="A1963" s="6" t="s">
        <v>4189</v>
      </c>
      <c r="B1963" s="6" t="s">
        <v>4144</v>
      </c>
      <c r="C1963" s="7">
        <v>1</v>
      </c>
      <c r="D1963" s="26">
        <v>245.18</v>
      </c>
      <c r="E1963" s="46" t="s">
        <v>21675</v>
      </c>
      <c r="F1963" s="37" t="s">
        <v>13504</v>
      </c>
      <c r="G1963" s="34" t="s">
        <v>15689</v>
      </c>
      <c r="H1963" s="8" t="s">
        <v>15494</v>
      </c>
      <c r="I1963" s="9">
        <v>0.20799999999999999</v>
      </c>
    </row>
    <row r="1964" spans="1:9" x14ac:dyDescent="0.25">
      <c r="A1964" s="6" t="s">
        <v>4190</v>
      </c>
      <c r="B1964" s="6" t="s">
        <v>4191</v>
      </c>
      <c r="C1964" s="7">
        <v>1</v>
      </c>
      <c r="D1964" s="26">
        <v>245.18</v>
      </c>
      <c r="E1964" s="46" t="s">
        <v>21675</v>
      </c>
      <c r="F1964" s="37" t="s">
        <v>13504</v>
      </c>
      <c r="G1964" s="34" t="s">
        <v>15690</v>
      </c>
      <c r="H1964" s="8" t="s">
        <v>15494</v>
      </c>
      <c r="I1964" s="9">
        <v>0.19600000000000001</v>
      </c>
    </row>
    <row r="1965" spans="1:9" x14ac:dyDescent="0.25">
      <c r="A1965" s="6" t="s">
        <v>4192</v>
      </c>
      <c r="B1965" s="6" t="s">
        <v>4130</v>
      </c>
      <c r="C1965" s="7">
        <v>1</v>
      </c>
      <c r="D1965" s="26">
        <v>293.93</v>
      </c>
      <c r="E1965" s="46" t="s">
        <v>21675</v>
      </c>
      <c r="F1965" s="37" t="s">
        <v>13504</v>
      </c>
      <c r="G1965" s="34" t="s">
        <v>15691</v>
      </c>
      <c r="H1965" s="8" t="s">
        <v>15494</v>
      </c>
      <c r="I1965" s="9">
        <v>0.19500000000000001</v>
      </c>
    </row>
    <row r="1966" spans="1:9" x14ac:dyDescent="0.25">
      <c r="A1966" s="6" t="s">
        <v>4193</v>
      </c>
      <c r="B1966" s="6" t="s">
        <v>4134</v>
      </c>
      <c r="C1966" s="7">
        <v>1</v>
      </c>
      <c r="D1966" s="26">
        <v>293.93</v>
      </c>
      <c r="E1966" s="46" t="s">
        <v>21675</v>
      </c>
      <c r="F1966" s="37" t="s">
        <v>13504</v>
      </c>
      <c r="G1966" s="34" t="s">
        <v>15692</v>
      </c>
      <c r="H1966" s="8" t="s">
        <v>15494</v>
      </c>
      <c r="I1966" s="9">
        <v>0.23699999999999999</v>
      </c>
    </row>
    <row r="1967" spans="1:9" x14ac:dyDescent="0.25">
      <c r="A1967" s="6" t="s">
        <v>4194</v>
      </c>
      <c r="B1967" s="6" t="s">
        <v>4138</v>
      </c>
      <c r="C1967" s="7">
        <v>1</v>
      </c>
      <c r="D1967" s="26">
        <v>338.55</v>
      </c>
      <c r="E1967" s="46" t="s">
        <v>21675</v>
      </c>
      <c r="F1967" s="37" t="s">
        <v>13504</v>
      </c>
      <c r="G1967" s="34" t="s">
        <v>15693</v>
      </c>
      <c r="H1967" s="8" t="s">
        <v>15494</v>
      </c>
      <c r="I1967" s="9">
        <v>0.22900000000000001</v>
      </c>
    </row>
    <row r="1968" spans="1:9" x14ac:dyDescent="0.25">
      <c r="A1968" s="6" t="s">
        <v>4195</v>
      </c>
      <c r="B1968" s="6" t="s">
        <v>4196</v>
      </c>
      <c r="C1968" s="7">
        <v>1</v>
      </c>
      <c r="D1968" s="26">
        <v>264.31</v>
      </c>
      <c r="E1968" s="46" t="s">
        <v>21675</v>
      </c>
      <c r="F1968" s="37" t="s">
        <v>13504</v>
      </c>
      <c r="G1968" s="34" t="s">
        <v>15694</v>
      </c>
      <c r="H1968" s="8" t="s">
        <v>15494</v>
      </c>
      <c r="I1968" s="9">
        <v>0.23100000000000001</v>
      </c>
    </row>
    <row r="1969" spans="1:9" x14ac:dyDescent="0.25">
      <c r="A1969" s="6" t="s">
        <v>4197</v>
      </c>
      <c r="B1969" s="6" t="s">
        <v>4198</v>
      </c>
      <c r="C1969" s="7">
        <v>1</v>
      </c>
      <c r="D1969" s="26">
        <v>381.2</v>
      </c>
      <c r="E1969" s="46" t="s">
        <v>21675</v>
      </c>
      <c r="F1969" s="37" t="s">
        <v>13504</v>
      </c>
      <c r="G1969" s="34" t="s">
        <v>15695</v>
      </c>
      <c r="H1969" s="8" t="s">
        <v>15494</v>
      </c>
      <c r="I1969" s="9">
        <v>0.2</v>
      </c>
    </row>
    <row r="1970" spans="1:9" x14ac:dyDescent="0.25">
      <c r="A1970" s="6" t="s">
        <v>4199</v>
      </c>
      <c r="B1970" s="6" t="s">
        <v>4200</v>
      </c>
      <c r="C1970" s="7">
        <v>1</v>
      </c>
      <c r="D1970" s="26">
        <v>245.18</v>
      </c>
      <c r="E1970" s="46" t="s">
        <v>21675</v>
      </c>
      <c r="F1970" s="37" t="s">
        <v>13504</v>
      </c>
      <c r="G1970" s="34" t="s">
        <v>15696</v>
      </c>
      <c r="H1970" s="8" t="s">
        <v>15494</v>
      </c>
      <c r="I1970" s="9">
        <v>0.21099999999999999</v>
      </c>
    </row>
    <row r="1971" spans="1:9" x14ac:dyDescent="0.25">
      <c r="A1971" s="6" t="s">
        <v>4201</v>
      </c>
      <c r="B1971" s="6" t="s">
        <v>4202</v>
      </c>
      <c r="C1971" s="7">
        <v>1</v>
      </c>
      <c r="D1971" s="26">
        <v>245.18</v>
      </c>
      <c r="E1971" s="46" t="s">
        <v>21675</v>
      </c>
      <c r="F1971" s="37" t="s">
        <v>13504</v>
      </c>
      <c r="G1971" s="34" t="s">
        <v>15697</v>
      </c>
      <c r="H1971" s="8" t="s">
        <v>15494</v>
      </c>
      <c r="I1971" s="9">
        <v>0.21</v>
      </c>
    </row>
    <row r="1972" spans="1:9" x14ac:dyDescent="0.25">
      <c r="A1972" s="6" t="s">
        <v>4203</v>
      </c>
      <c r="B1972" s="6" t="s">
        <v>4204</v>
      </c>
      <c r="C1972" s="7">
        <v>1</v>
      </c>
      <c r="D1972" s="26">
        <v>252.49</v>
      </c>
      <c r="E1972" s="46" t="s">
        <v>21675</v>
      </c>
      <c r="F1972" s="37" t="s">
        <v>13504</v>
      </c>
      <c r="G1972" s="34" t="s">
        <v>15698</v>
      </c>
      <c r="H1972" s="8" t="s">
        <v>15494</v>
      </c>
      <c r="I1972" s="9">
        <v>0.21099999999999999</v>
      </c>
    </row>
    <row r="1973" spans="1:9" x14ac:dyDescent="0.25">
      <c r="A1973" s="6" t="s">
        <v>4205</v>
      </c>
      <c r="B1973" s="6" t="s">
        <v>4206</v>
      </c>
      <c r="C1973" s="7">
        <v>1</v>
      </c>
      <c r="D1973" s="26">
        <v>245.18</v>
      </c>
      <c r="E1973" s="46" t="s">
        <v>21675</v>
      </c>
      <c r="F1973" s="37" t="s">
        <v>13504</v>
      </c>
      <c r="G1973" s="34" t="s">
        <v>15699</v>
      </c>
      <c r="H1973" s="8" t="s">
        <v>15494</v>
      </c>
      <c r="I1973" s="9">
        <v>0.20699999999999999</v>
      </c>
    </row>
    <row r="1974" spans="1:9" x14ac:dyDescent="0.25">
      <c r="A1974" s="6" t="s">
        <v>4207</v>
      </c>
      <c r="B1974" s="6" t="s">
        <v>4208</v>
      </c>
      <c r="C1974" s="7">
        <v>1</v>
      </c>
      <c r="D1974" s="26">
        <v>245.18</v>
      </c>
      <c r="E1974" s="46" t="s">
        <v>21675</v>
      </c>
      <c r="F1974" s="37" t="s">
        <v>13504</v>
      </c>
      <c r="G1974" s="34" t="s">
        <v>15700</v>
      </c>
      <c r="H1974" s="8" t="s">
        <v>15494</v>
      </c>
      <c r="I1974" s="9">
        <v>0.20200000000000001</v>
      </c>
    </row>
    <row r="1975" spans="1:9" x14ac:dyDescent="0.25">
      <c r="A1975" s="6" t="s">
        <v>4209</v>
      </c>
      <c r="B1975" s="6" t="s">
        <v>4210</v>
      </c>
      <c r="C1975" s="7">
        <v>1</v>
      </c>
      <c r="D1975" s="26">
        <v>245.18</v>
      </c>
      <c r="E1975" s="46" t="s">
        <v>21675</v>
      </c>
      <c r="F1975" s="37" t="s">
        <v>13504</v>
      </c>
      <c r="G1975" s="34" t="s">
        <v>15701</v>
      </c>
      <c r="H1975" s="8" t="s">
        <v>15494</v>
      </c>
      <c r="I1975" s="9">
        <v>0.20300000000000001</v>
      </c>
    </row>
    <row r="1976" spans="1:9" x14ac:dyDescent="0.25">
      <c r="A1976" s="6" t="s">
        <v>4211</v>
      </c>
      <c r="B1976" s="6" t="s">
        <v>4212</v>
      </c>
      <c r="C1976" s="7">
        <v>1</v>
      </c>
      <c r="D1976" s="26">
        <v>245.18</v>
      </c>
      <c r="E1976" s="46" t="s">
        <v>21675</v>
      </c>
      <c r="F1976" s="37" t="s">
        <v>13504</v>
      </c>
      <c r="G1976" s="34" t="s">
        <v>15702</v>
      </c>
      <c r="H1976" s="8" t="s">
        <v>15494</v>
      </c>
      <c r="I1976" s="9">
        <v>0.19600000000000001</v>
      </c>
    </row>
    <row r="1977" spans="1:9" x14ac:dyDescent="0.25">
      <c r="A1977" s="6" t="s">
        <v>4213</v>
      </c>
      <c r="B1977" s="6" t="s">
        <v>4214</v>
      </c>
      <c r="C1977" s="7">
        <v>1</v>
      </c>
      <c r="D1977" s="26">
        <v>245.18</v>
      </c>
      <c r="E1977" s="46" t="s">
        <v>21675</v>
      </c>
      <c r="F1977" s="37" t="s">
        <v>13504</v>
      </c>
      <c r="G1977" s="34" t="s">
        <v>15703</v>
      </c>
      <c r="H1977" s="8" t="s">
        <v>15494</v>
      </c>
      <c r="I1977" s="9">
        <v>0.19500000000000001</v>
      </c>
    </row>
    <row r="1978" spans="1:9" x14ac:dyDescent="0.25">
      <c r="A1978" s="6" t="s">
        <v>4215</v>
      </c>
      <c r="B1978" s="6" t="s">
        <v>4216</v>
      </c>
      <c r="C1978" s="7">
        <v>1</v>
      </c>
      <c r="D1978" s="26">
        <v>253.16</v>
      </c>
      <c r="E1978" s="46" t="s">
        <v>21675</v>
      </c>
      <c r="F1978" s="37" t="s">
        <v>13504</v>
      </c>
      <c r="G1978" s="34" t="s">
        <v>15704</v>
      </c>
      <c r="H1978" s="8" t="s">
        <v>15494</v>
      </c>
      <c r="I1978" s="9">
        <v>0.2</v>
      </c>
    </row>
    <row r="1979" spans="1:9" x14ac:dyDescent="0.25">
      <c r="A1979" s="6" t="s">
        <v>4217</v>
      </c>
      <c r="B1979" s="6" t="s">
        <v>4218</v>
      </c>
      <c r="C1979" s="7">
        <v>1</v>
      </c>
      <c r="D1979" s="26">
        <v>348.49</v>
      </c>
      <c r="E1979" s="46" t="s">
        <v>21675</v>
      </c>
      <c r="F1979" s="37" t="s">
        <v>13504</v>
      </c>
      <c r="G1979" s="34" t="s">
        <v>15705</v>
      </c>
      <c r="H1979" s="8" t="s">
        <v>15494</v>
      </c>
      <c r="I1979" s="9">
        <v>0.222</v>
      </c>
    </row>
    <row r="1980" spans="1:9" x14ac:dyDescent="0.25">
      <c r="A1980" s="6" t="s">
        <v>4219</v>
      </c>
      <c r="B1980" s="6" t="s">
        <v>4220</v>
      </c>
      <c r="C1980" s="7">
        <v>1</v>
      </c>
      <c r="D1980" s="26">
        <v>378.09</v>
      </c>
      <c r="E1980" s="46" t="s">
        <v>21675</v>
      </c>
      <c r="F1980" s="37" t="s">
        <v>13504</v>
      </c>
      <c r="G1980" s="34" t="s">
        <v>15706</v>
      </c>
      <c r="H1980" s="8" t="s">
        <v>15494</v>
      </c>
      <c r="I1980" s="9">
        <v>0.44400000000000001</v>
      </c>
    </row>
    <row r="1981" spans="1:9" x14ac:dyDescent="0.25">
      <c r="A1981" s="6" t="s">
        <v>4221</v>
      </c>
      <c r="B1981" s="6" t="s">
        <v>4222</v>
      </c>
      <c r="C1981" s="7">
        <v>1</v>
      </c>
      <c r="D1981" s="26">
        <v>378.09</v>
      </c>
      <c r="E1981" s="46" t="s">
        <v>21675</v>
      </c>
      <c r="F1981" s="37" t="s">
        <v>13504</v>
      </c>
      <c r="G1981" s="34" t="s">
        <v>15707</v>
      </c>
      <c r="H1981" s="8" t="s">
        <v>15494</v>
      </c>
      <c r="I1981" s="9">
        <v>0.44500000000000001</v>
      </c>
    </row>
    <row r="1982" spans="1:9" x14ac:dyDescent="0.25">
      <c r="A1982" s="6" t="s">
        <v>4223</v>
      </c>
      <c r="B1982" s="6" t="s">
        <v>4224</v>
      </c>
      <c r="C1982" s="7">
        <v>1</v>
      </c>
      <c r="D1982" s="26">
        <v>378.09</v>
      </c>
      <c r="E1982" s="46" t="s">
        <v>21675</v>
      </c>
      <c r="F1982" s="37" t="s">
        <v>13504</v>
      </c>
      <c r="G1982" s="34" t="s">
        <v>15708</v>
      </c>
      <c r="H1982" s="8" t="s">
        <v>15494</v>
      </c>
      <c r="I1982" s="9">
        <v>0.2</v>
      </c>
    </row>
    <row r="1983" spans="1:9" x14ac:dyDescent="0.25">
      <c r="A1983" s="6" t="s">
        <v>4225</v>
      </c>
      <c r="B1983" s="6" t="s">
        <v>4226</v>
      </c>
      <c r="C1983" s="7">
        <v>1</v>
      </c>
      <c r="D1983" s="26">
        <v>378.09</v>
      </c>
      <c r="E1983" s="46" t="s">
        <v>21675</v>
      </c>
      <c r="F1983" s="37" t="s">
        <v>13504</v>
      </c>
      <c r="G1983" s="34" t="s">
        <v>15709</v>
      </c>
      <c r="H1983" s="8" t="s">
        <v>15494</v>
      </c>
      <c r="I1983" s="9">
        <v>0.47399999999999998</v>
      </c>
    </row>
    <row r="1984" spans="1:9" x14ac:dyDescent="0.25">
      <c r="A1984" s="6" t="s">
        <v>4227</v>
      </c>
      <c r="B1984" s="6" t="s">
        <v>4228</v>
      </c>
      <c r="C1984" s="7">
        <v>1</v>
      </c>
      <c r="D1984" s="26">
        <v>378.09</v>
      </c>
      <c r="E1984" s="46" t="s">
        <v>21675</v>
      </c>
      <c r="F1984" s="37" t="s">
        <v>13504</v>
      </c>
      <c r="G1984" s="34" t="s">
        <v>15710</v>
      </c>
      <c r="H1984" s="8" t="s">
        <v>15494</v>
      </c>
      <c r="I1984" s="9">
        <v>0.2</v>
      </c>
    </row>
    <row r="1985" spans="1:9" x14ac:dyDescent="0.25">
      <c r="A1985" s="6" t="s">
        <v>4229</v>
      </c>
      <c r="B1985" s="6" t="s">
        <v>4230</v>
      </c>
      <c r="C1985" s="7">
        <v>1</v>
      </c>
      <c r="D1985" s="26">
        <v>378.09</v>
      </c>
      <c r="E1985" s="46" t="s">
        <v>21675</v>
      </c>
      <c r="F1985" s="37" t="s">
        <v>13504</v>
      </c>
      <c r="G1985" s="34" t="s">
        <v>15711</v>
      </c>
      <c r="H1985" s="8" t="s">
        <v>15494</v>
      </c>
      <c r="I1985" s="9">
        <v>0.2</v>
      </c>
    </row>
    <row r="1986" spans="1:9" x14ac:dyDescent="0.25">
      <c r="A1986" s="6" t="s">
        <v>4231</v>
      </c>
      <c r="B1986" s="6" t="s">
        <v>4232</v>
      </c>
      <c r="C1986" s="7">
        <v>1</v>
      </c>
      <c r="D1986" s="26">
        <v>378.09</v>
      </c>
      <c r="E1986" s="46" t="s">
        <v>21675</v>
      </c>
      <c r="F1986" s="37" t="s">
        <v>13504</v>
      </c>
      <c r="G1986" s="34" t="s">
        <v>15712</v>
      </c>
      <c r="H1986" s="8" t="s">
        <v>15494</v>
      </c>
      <c r="I1986" s="9">
        <v>0.2</v>
      </c>
    </row>
    <row r="1987" spans="1:9" x14ac:dyDescent="0.25">
      <c r="A1987" s="6" t="s">
        <v>4233</v>
      </c>
      <c r="B1987" s="6" t="s">
        <v>4234</v>
      </c>
      <c r="C1987" s="7">
        <v>1</v>
      </c>
      <c r="D1987" s="26">
        <v>378.09</v>
      </c>
      <c r="E1987" s="46" t="s">
        <v>21675</v>
      </c>
      <c r="F1987" s="37" t="s">
        <v>13504</v>
      </c>
      <c r="G1987" s="34" t="s">
        <v>15713</v>
      </c>
      <c r="H1987" s="8" t="s">
        <v>15494</v>
      </c>
      <c r="I1987" s="9">
        <v>0.44600000000000001</v>
      </c>
    </row>
    <row r="1988" spans="1:9" x14ac:dyDescent="0.25">
      <c r="A1988" s="6" t="s">
        <v>4235</v>
      </c>
      <c r="B1988" s="6" t="s">
        <v>4236</v>
      </c>
      <c r="C1988" s="7">
        <v>1</v>
      </c>
      <c r="D1988" s="26">
        <v>378.09</v>
      </c>
      <c r="E1988" s="46" t="s">
        <v>21675</v>
      </c>
      <c r="F1988" s="37" t="s">
        <v>13504</v>
      </c>
      <c r="G1988" s="34" t="s">
        <v>15714</v>
      </c>
      <c r="H1988" s="8" t="s">
        <v>15494</v>
      </c>
      <c r="I1988" s="9">
        <v>0.2</v>
      </c>
    </row>
    <row r="1989" spans="1:9" x14ac:dyDescent="0.25">
      <c r="A1989" s="6" t="s">
        <v>4237</v>
      </c>
      <c r="B1989" s="6" t="s">
        <v>4238</v>
      </c>
      <c r="C1989" s="7">
        <v>1</v>
      </c>
      <c r="D1989" s="26">
        <v>348</v>
      </c>
      <c r="E1989" s="46" t="s">
        <v>21675</v>
      </c>
      <c r="F1989" s="37" t="s">
        <v>13504</v>
      </c>
      <c r="G1989" s="34" t="s">
        <v>15715</v>
      </c>
      <c r="H1989" s="8" t="s">
        <v>14588</v>
      </c>
      <c r="I1989" s="9">
        <v>0.7</v>
      </c>
    </row>
    <row r="1990" spans="1:9" x14ac:dyDescent="0.25">
      <c r="A1990" s="6" t="s">
        <v>4239</v>
      </c>
      <c r="B1990" s="6" t="s">
        <v>4240</v>
      </c>
      <c r="C1990" s="7">
        <v>1</v>
      </c>
      <c r="D1990" s="26">
        <v>376</v>
      </c>
      <c r="E1990" s="46" t="s">
        <v>21675</v>
      </c>
      <c r="F1990" s="37" t="s">
        <v>13504</v>
      </c>
      <c r="G1990" s="34" t="s">
        <v>15716</v>
      </c>
      <c r="H1990" s="8" t="s">
        <v>14588</v>
      </c>
      <c r="I1990" s="9">
        <v>0.38300000000000001</v>
      </c>
    </row>
    <row r="1991" spans="1:9" x14ac:dyDescent="0.25">
      <c r="A1991" s="6" t="s">
        <v>4241</v>
      </c>
      <c r="B1991" s="6" t="s">
        <v>4242</v>
      </c>
      <c r="C1991" s="7">
        <v>1</v>
      </c>
      <c r="D1991" s="26">
        <v>336</v>
      </c>
      <c r="E1991" s="46" t="s">
        <v>21675</v>
      </c>
      <c r="F1991" s="37" t="s">
        <v>13504</v>
      </c>
      <c r="G1991" s="34" t="s">
        <v>15717</v>
      </c>
      <c r="H1991" s="8" t="s">
        <v>15718</v>
      </c>
      <c r="I1991" s="9">
        <v>0.85899999999999999</v>
      </c>
    </row>
    <row r="1992" spans="1:9" x14ac:dyDescent="0.25">
      <c r="A1992" s="6" t="s">
        <v>4243</v>
      </c>
      <c r="B1992" s="6" t="s">
        <v>4242</v>
      </c>
      <c r="C1992" s="7">
        <v>1</v>
      </c>
      <c r="D1992" s="26">
        <v>336</v>
      </c>
      <c r="E1992" s="46" t="s">
        <v>21675</v>
      </c>
      <c r="F1992" s="37" t="s">
        <v>13504</v>
      </c>
      <c r="G1992" s="34" t="s">
        <v>15719</v>
      </c>
      <c r="H1992" s="8" t="s">
        <v>14569</v>
      </c>
      <c r="I1992" s="9">
        <v>0.85899999999999999</v>
      </c>
    </row>
    <row r="1993" spans="1:9" x14ac:dyDescent="0.25">
      <c r="A1993" s="6" t="s">
        <v>4244</v>
      </c>
      <c r="B1993" s="6" t="s">
        <v>4245</v>
      </c>
      <c r="C1993" s="7">
        <v>1</v>
      </c>
      <c r="D1993" s="26">
        <v>380</v>
      </c>
      <c r="E1993" s="46" t="s">
        <v>21675</v>
      </c>
      <c r="F1993" s="37" t="s">
        <v>13504</v>
      </c>
      <c r="G1993" s="34" t="s">
        <v>15720</v>
      </c>
      <c r="H1993" s="8" t="s">
        <v>14588</v>
      </c>
      <c r="I1993" s="9">
        <v>0.65100000000000002</v>
      </c>
    </row>
    <row r="1994" spans="1:9" x14ac:dyDescent="0.25">
      <c r="A1994" s="6" t="s">
        <v>4246</v>
      </c>
      <c r="B1994" s="6" t="s">
        <v>4247</v>
      </c>
      <c r="C1994" s="7">
        <v>1</v>
      </c>
      <c r="D1994" s="26">
        <v>304</v>
      </c>
      <c r="E1994" s="46" t="s">
        <v>21675</v>
      </c>
      <c r="F1994" s="37" t="s">
        <v>13504</v>
      </c>
      <c r="G1994" s="34" t="s">
        <v>15721</v>
      </c>
      <c r="H1994" s="8" t="s">
        <v>15722</v>
      </c>
      <c r="I1994" s="9">
        <v>0.81899999999999995</v>
      </c>
    </row>
    <row r="1995" spans="1:9" x14ac:dyDescent="0.25">
      <c r="A1995" s="6" t="s">
        <v>4248</v>
      </c>
      <c r="B1995" s="6" t="s">
        <v>4249</v>
      </c>
      <c r="C1995" s="7">
        <v>1</v>
      </c>
      <c r="D1995" s="26">
        <v>207.93</v>
      </c>
      <c r="E1995" s="46">
        <v>116.5</v>
      </c>
      <c r="F1995" s="37" t="s">
        <v>13504</v>
      </c>
      <c r="G1995" s="34" t="s">
        <v>15723</v>
      </c>
      <c r="H1995" s="8" t="s">
        <v>14588</v>
      </c>
      <c r="I1995" s="9">
        <v>0.35</v>
      </c>
    </row>
    <row r="1996" spans="1:9" x14ac:dyDescent="0.25">
      <c r="A1996" s="6" t="s">
        <v>4250</v>
      </c>
      <c r="B1996" s="6" t="s">
        <v>4251</v>
      </c>
      <c r="C1996" s="7">
        <v>1</v>
      </c>
      <c r="D1996" s="26">
        <v>267.35000000000002</v>
      </c>
      <c r="E1996" s="46">
        <v>163</v>
      </c>
      <c r="F1996" s="37" t="s">
        <v>13504</v>
      </c>
      <c r="G1996" s="34" t="s">
        <v>15724</v>
      </c>
      <c r="H1996" s="8" t="s">
        <v>14588</v>
      </c>
      <c r="I1996" s="9">
        <v>0.57999999999999996</v>
      </c>
    </row>
    <row r="1997" spans="1:9" x14ac:dyDescent="0.25">
      <c r="A1997" s="6" t="s">
        <v>4252</v>
      </c>
      <c r="B1997" s="6" t="s">
        <v>4253</v>
      </c>
      <c r="C1997" s="7">
        <v>1</v>
      </c>
      <c r="D1997" s="26">
        <v>178.21</v>
      </c>
      <c r="E1997" s="46">
        <v>65.5</v>
      </c>
      <c r="F1997" s="37" t="s">
        <v>13504</v>
      </c>
      <c r="G1997" s="34" t="s">
        <v>15725</v>
      </c>
      <c r="H1997" s="8" t="s">
        <v>15722</v>
      </c>
      <c r="I1997" s="9">
        <v>0.16400000000000001</v>
      </c>
    </row>
    <row r="1998" spans="1:9" x14ac:dyDescent="0.25">
      <c r="A1998" s="6" t="s">
        <v>4254</v>
      </c>
      <c r="B1998" s="6" t="s">
        <v>4255</v>
      </c>
      <c r="C1998" s="7">
        <v>1</v>
      </c>
      <c r="D1998" s="26">
        <v>134.13999999999999</v>
      </c>
      <c r="E1998" s="46">
        <v>71.5</v>
      </c>
      <c r="F1998" s="37" t="s">
        <v>13504</v>
      </c>
      <c r="G1998" s="34" t="s">
        <v>15726</v>
      </c>
      <c r="H1998" s="8" t="s">
        <v>14588</v>
      </c>
      <c r="I1998" s="9">
        <v>0.35</v>
      </c>
    </row>
    <row r="1999" spans="1:9" x14ac:dyDescent="0.25">
      <c r="A1999" s="6" t="s">
        <v>4256</v>
      </c>
      <c r="B1999" s="6" t="s">
        <v>4257</v>
      </c>
      <c r="C1999" s="7">
        <v>1</v>
      </c>
      <c r="D1999" s="26">
        <v>134.13999999999999</v>
      </c>
      <c r="E1999" s="46">
        <v>71.5</v>
      </c>
      <c r="F1999" s="37" t="s">
        <v>13504</v>
      </c>
      <c r="G1999" s="34" t="s">
        <v>15727</v>
      </c>
      <c r="H1999" s="8" t="s">
        <v>14588</v>
      </c>
      <c r="I1999" s="9">
        <v>0.35</v>
      </c>
    </row>
    <row r="2000" spans="1:9" x14ac:dyDescent="0.25">
      <c r="A2000" s="6" t="s">
        <v>13028</v>
      </c>
      <c r="B2000" s="6" t="s">
        <v>13029</v>
      </c>
      <c r="C2000" s="7">
        <v>1</v>
      </c>
      <c r="D2000" s="26">
        <v>156.93</v>
      </c>
      <c r="E2000" s="46">
        <v>80</v>
      </c>
      <c r="F2000" s="37" t="s">
        <v>13504</v>
      </c>
      <c r="G2000" s="34" t="s">
        <v>15728</v>
      </c>
      <c r="H2000" s="8" t="s">
        <v>14588</v>
      </c>
      <c r="I2000" s="9">
        <v>0.35</v>
      </c>
    </row>
    <row r="2001" spans="1:9" x14ac:dyDescent="0.25">
      <c r="A2001" s="6" t="s">
        <v>4258</v>
      </c>
      <c r="B2001" s="6" t="s">
        <v>4259</v>
      </c>
      <c r="C2001" s="7">
        <v>1</v>
      </c>
      <c r="D2001" s="26">
        <v>114.32</v>
      </c>
      <c r="E2001" s="46">
        <v>80</v>
      </c>
      <c r="F2001" s="37" t="s">
        <v>13504</v>
      </c>
      <c r="G2001" s="34" t="s">
        <v>15729</v>
      </c>
      <c r="H2001" s="8" t="s">
        <v>14569</v>
      </c>
      <c r="I2001" s="9">
        <v>0.157</v>
      </c>
    </row>
    <row r="2002" spans="1:9" x14ac:dyDescent="0.25">
      <c r="A2002" s="6" t="s">
        <v>4260</v>
      </c>
      <c r="B2002" s="6" t="s">
        <v>4261</v>
      </c>
      <c r="C2002" s="7">
        <v>1</v>
      </c>
      <c r="D2002" s="26">
        <v>114.32</v>
      </c>
      <c r="E2002" s="46">
        <v>80</v>
      </c>
      <c r="F2002" s="37" t="s">
        <v>13504</v>
      </c>
      <c r="G2002" s="34" t="s">
        <v>15730</v>
      </c>
      <c r="H2002" s="8" t="s">
        <v>14569</v>
      </c>
      <c r="I2002" s="9">
        <v>0.155</v>
      </c>
    </row>
    <row r="2003" spans="1:9" x14ac:dyDescent="0.25">
      <c r="A2003" s="6" t="s">
        <v>4262</v>
      </c>
      <c r="B2003" s="6" t="s">
        <v>4263</v>
      </c>
      <c r="C2003" s="7">
        <v>1</v>
      </c>
      <c r="D2003" s="26">
        <v>114.32</v>
      </c>
      <c r="E2003" s="46">
        <v>80</v>
      </c>
      <c r="F2003" s="37" t="s">
        <v>13504</v>
      </c>
      <c r="G2003" s="34" t="s">
        <v>15731</v>
      </c>
      <c r="H2003" s="8" t="s">
        <v>14569</v>
      </c>
      <c r="I2003" s="9">
        <v>0.15</v>
      </c>
    </row>
    <row r="2004" spans="1:9" x14ac:dyDescent="0.25">
      <c r="A2004" s="6" t="s">
        <v>4264</v>
      </c>
      <c r="B2004" s="6" t="s">
        <v>4265</v>
      </c>
      <c r="C2004" s="7">
        <v>1</v>
      </c>
      <c r="D2004" s="26">
        <v>114.32</v>
      </c>
      <c r="E2004" s="46">
        <v>80</v>
      </c>
      <c r="F2004" s="37" t="s">
        <v>13504</v>
      </c>
      <c r="G2004" s="34" t="s">
        <v>15732</v>
      </c>
      <c r="H2004" s="8" t="s">
        <v>14569</v>
      </c>
      <c r="I2004" s="9">
        <v>0.14499999999999999</v>
      </c>
    </row>
    <row r="2005" spans="1:9" x14ac:dyDescent="0.25">
      <c r="A2005" s="6" t="s">
        <v>4266</v>
      </c>
      <c r="B2005" s="6" t="s">
        <v>4267</v>
      </c>
      <c r="C2005" s="7">
        <v>1</v>
      </c>
      <c r="D2005" s="26">
        <v>95.06</v>
      </c>
      <c r="E2005" s="46">
        <v>56</v>
      </c>
      <c r="F2005" s="37" t="s">
        <v>13504</v>
      </c>
      <c r="G2005" s="34" t="s">
        <v>15733</v>
      </c>
      <c r="H2005" s="8" t="s">
        <v>14569</v>
      </c>
      <c r="I2005" s="9">
        <v>0.159</v>
      </c>
    </row>
    <row r="2006" spans="1:9" x14ac:dyDescent="0.25">
      <c r="A2006" s="6" t="s">
        <v>4268</v>
      </c>
      <c r="B2006" s="6" t="s">
        <v>4269</v>
      </c>
      <c r="C2006" s="7">
        <v>1</v>
      </c>
      <c r="D2006" s="26">
        <v>95.06</v>
      </c>
      <c r="E2006" s="46">
        <v>56</v>
      </c>
      <c r="F2006" s="37" t="s">
        <v>13504</v>
      </c>
      <c r="G2006" s="34" t="s">
        <v>15734</v>
      </c>
      <c r="H2006" s="8" t="s">
        <v>14569</v>
      </c>
      <c r="I2006" s="9">
        <v>0.156</v>
      </c>
    </row>
    <row r="2007" spans="1:9" x14ac:dyDescent="0.25">
      <c r="A2007" s="6" t="s">
        <v>4270</v>
      </c>
      <c r="B2007" s="6" t="s">
        <v>4271</v>
      </c>
      <c r="C2007" s="7">
        <v>1</v>
      </c>
      <c r="D2007" s="26">
        <v>95.06</v>
      </c>
      <c r="E2007" s="46">
        <v>56</v>
      </c>
      <c r="F2007" s="37" t="s">
        <v>13504</v>
      </c>
      <c r="G2007" s="34" t="s">
        <v>15735</v>
      </c>
      <c r="H2007" s="8" t="s">
        <v>14569</v>
      </c>
      <c r="I2007" s="9">
        <v>0.156</v>
      </c>
    </row>
    <row r="2008" spans="1:9" x14ac:dyDescent="0.25">
      <c r="A2008" s="6" t="s">
        <v>4272</v>
      </c>
      <c r="B2008" s="6" t="s">
        <v>4273</v>
      </c>
      <c r="C2008" s="7">
        <v>1</v>
      </c>
      <c r="D2008" s="26">
        <v>114.32</v>
      </c>
      <c r="E2008" s="46">
        <v>80</v>
      </c>
      <c r="F2008" s="37" t="s">
        <v>13504</v>
      </c>
      <c r="G2008" s="34" t="s">
        <v>15736</v>
      </c>
      <c r="H2008" s="8" t="s">
        <v>14569</v>
      </c>
      <c r="I2008" s="9">
        <v>0.155</v>
      </c>
    </row>
    <row r="2009" spans="1:9" x14ac:dyDescent="0.25">
      <c r="A2009" s="6" t="s">
        <v>4274</v>
      </c>
      <c r="B2009" s="6" t="s">
        <v>4275</v>
      </c>
      <c r="C2009" s="7">
        <v>1</v>
      </c>
      <c r="D2009" s="26">
        <v>114.32</v>
      </c>
      <c r="E2009" s="46">
        <v>80</v>
      </c>
      <c r="F2009" s="37" t="s">
        <v>13504</v>
      </c>
      <c r="G2009" s="34" t="s">
        <v>15737</v>
      </c>
      <c r="H2009" s="8" t="s">
        <v>14569</v>
      </c>
      <c r="I2009" s="9">
        <v>0.151</v>
      </c>
    </row>
    <row r="2010" spans="1:9" x14ac:dyDescent="0.25">
      <c r="A2010" s="6" t="s">
        <v>4276</v>
      </c>
      <c r="B2010" s="6" t="s">
        <v>4277</v>
      </c>
      <c r="C2010" s="7">
        <v>1</v>
      </c>
      <c r="D2010" s="26">
        <v>114.32</v>
      </c>
      <c r="E2010" s="46">
        <v>80</v>
      </c>
      <c r="F2010" s="37" t="s">
        <v>13504</v>
      </c>
      <c r="G2010" s="34" t="s">
        <v>15738</v>
      </c>
      <c r="H2010" s="8" t="s">
        <v>14569</v>
      </c>
      <c r="I2010" s="9">
        <v>0.14899999999999999</v>
      </c>
    </row>
    <row r="2011" spans="1:9" x14ac:dyDescent="0.25">
      <c r="A2011" s="6" t="s">
        <v>4278</v>
      </c>
      <c r="B2011" s="6" t="s">
        <v>4279</v>
      </c>
      <c r="C2011" s="7">
        <v>1</v>
      </c>
      <c r="D2011" s="26">
        <v>114.32</v>
      </c>
      <c r="E2011" s="46">
        <v>80</v>
      </c>
      <c r="F2011" s="37" t="s">
        <v>13504</v>
      </c>
      <c r="G2011" s="34" t="s">
        <v>15739</v>
      </c>
      <c r="H2011" s="8" t="s">
        <v>14569</v>
      </c>
      <c r="I2011" s="9">
        <v>0.129</v>
      </c>
    </row>
    <row r="2012" spans="1:9" x14ac:dyDescent="0.25">
      <c r="A2012" s="6" t="s">
        <v>4280</v>
      </c>
      <c r="B2012" s="6" t="s">
        <v>4281</v>
      </c>
      <c r="C2012" s="7">
        <v>1</v>
      </c>
      <c r="D2012" s="26">
        <v>114.32</v>
      </c>
      <c r="E2012" s="46">
        <v>56</v>
      </c>
      <c r="F2012" s="37" t="s">
        <v>13504</v>
      </c>
      <c r="G2012" s="34" t="s">
        <v>15740</v>
      </c>
      <c r="H2012" s="8" t="s">
        <v>14569</v>
      </c>
      <c r="I2012" s="9">
        <v>0.14499999999999999</v>
      </c>
    </row>
    <row r="2013" spans="1:9" x14ac:dyDescent="0.25">
      <c r="A2013" s="6" t="s">
        <v>4282</v>
      </c>
      <c r="B2013" s="6" t="s">
        <v>4283</v>
      </c>
      <c r="C2013" s="7">
        <v>1</v>
      </c>
      <c r="D2013" s="26">
        <v>114.32</v>
      </c>
      <c r="E2013" s="46">
        <v>56</v>
      </c>
      <c r="F2013" s="37" t="s">
        <v>13504</v>
      </c>
      <c r="G2013" s="34" t="s">
        <v>15741</v>
      </c>
      <c r="H2013" s="8" t="s">
        <v>14569</v>
      </c>
      <c r="I2013" s="9">
        <v>0.14699999999999999</v>
      </c>
    </row>
    <row r="2014" spans="1:9" x14ac:dyDescent="0.25">
      <c r="A2014" s="6" t="s">
        <v>4284</v>
      </c>
      <c r="B2014" s="6" t="s">
        <v>4285</v>
      </c>
      <c r="C2014" s="7">
        <v>1</v>
      </c>
      <c r="D2014" s="26">
        <v>1466</v>
      </c>
      <c r="E2014" s="46" t="s">
        <v>21675</v>
      </c>
      <c r="F2014" s="37" t="s">
        <v>13504</v>
      </c>
      <c r="G2014" s="34" t="s">
        <v>15742</v>
      </c>
      <c r="H2014" s="8" t="s">
        <v>15743</v>
      </c>
      <c r="I2014" s="9">
        <v>4.5999999999999996</v>
      </c>
    </row>
    <row r="2015" spans="1:9" x14ac:dyDescent="0.25">
      <c r="A2015" s="6" t="s">
        <v>4298</v>
      </c>
      <c r="B2015" s="6" t="s">
        <v>4299</v>
      </c>
      <c r="C2015" s="7">
        <v>1</v>
      </c>
      <c r="D2015" s="26">
        <v>2778.39</v>
      </c>
      <c r="E2015" s="46" t="s">
        <v>21675</v>
      </c>
      <c r="F2015" s="37" t="s">
        <v>13504</v>
      </c>
      <c r="G2015" s="34" t="s">
        <v>15744</v>
      </c>
      <c r="H2015" s="8" t="s">
        <v>15743</v>
      </c>
      <c r="I2015" s="9">
        <v>4.5</v>
      </c>
    </row>
    <row r="2016" spans="1:9" x14ac:dyDescent="0.25">
      <c r="A2016" s="6" t="s">
        <v>4300</v>
      </c>
      <c r="B2016" s="6" t="s">
        <v>4301</v>
      </c>
      <c r="C2016" s="7">
        <v>1</v>
      </c>
      <c r="D2016" s="26">
        <v>113.85</v>
      </c>
      <c r="E2016" s="46">
        <v>66</v>
      </c>
      <c r="F2016" s="37" t="s">
        <v>13504</v>
      </c>
      <c r="G2016" s="34" t="s">
        <v>15745</v>
      </c>
      <c r="H2016" s="8" t="s">
        <v>14569</v>
      </c>
      <c r="I2016" s="9">
        <v>0.157</v>
      </c>
    </row>
    <row r="2017" spans="1:9" x14ac:dyDescent="0.25">
      <c r="A2017" s="6" t="s">
        <v>4302</v>
      </c>
      <c r="B2017" s="6" t="s">
        <v>4261</v>
      </c>
      <c r="C2017" s="7">
        <v>1</v>
      </c>
      <c r="D2017" s="26">
        <v>113.85</v>
      </c>
      <c r="E2017" s="46">
        <v>66</v>
      </c>
      <c r="F2017" s="37" t="s">
        <v>13504</v>
      </c>
      <c r="G2017" s="34" t="s">
        <v>15746</v>
      </c>
      <c r="H2017" s="8" t="s">
        <v>14569</v>
      </c>
      <c r="I2017" s="9">
        <v>0.155</v>
      </c>
    </row>
    <row r="2018" spans="1:9" x14ac:dyDescent="0.25">
      <c r="A2018" s="6" t="s">
        <v>4303</v>
      </c>
      <c r="B2018" s="6" t="s">
        <v>4263</v>
      </c>
      <c r="C2018" s="7">
        <v>1</v>
      </c>
      <c r="D2018" s="26">
        <v>107.78</v>
      </c>
      <c r="E2018" s="46">
        <v>66</v>
      </c>
      <c r="F2018" s="37" t="s">
        <v>13504</v>
      </c>
      <c r="G2018" s="34" t="s">
        <v>15747</v>
      </c>
      <c r="H2018" s="8" t="s">
        <v>14569</v>
      </c>
      <c r="I2018" s="9">
        <v>0.15</v>
      </c>
    </row>
    <row r="2019" spans="1:9" x14ac:dyDescent="0.25">
      <c r="A2019" s="6" t="s">
        <v>4304</v>
      </c>
      <c r="B2019" s="6" t="s">
        <v>4265</v>
      </c>
      <c r="C2019" s="7">
        <v>1</v>
      </c>
      <c r="D2019" s="26">
        <v>113.85</v>
      </c>
      <c r="E2019" s="46">
        <v>66</v>
      </c>
      <c r="F2019" s="37" t="s">
        <v>13504</v>
      </c>
      <c r="G2019" s="34" t="s">
        <v>15748</v>
      </c>
      <c r="H2019" s="8" t="s">
        <v>14569</v>
      </c>
      <c r="I2019" s="9">
        <v>0.14499999999999999</v>
      </c>
    </row>
    <row r="2020" spans="1:9" x14ac:dyDescent="0.25">
      <c r="A2020" s="6" t="s">
        <v>4305</v>
      </c>
      <c r="B2020" s="6" t="s">
        <v>4267</v>
      </c>
      <c r="C2020" s="7">
        <v>1</v>
      </c>
      <c r="D2020" s="26">
        <v>113.85</v>
      </c>
      <c r="E2020" s="46">
        <v>66</v>
      </c>
      <c r="F2020" s="37" t="s">
        <v>13504</v>
      </c>
      <c r="G2020" s="34" t="s">
        <v>15749</v>
      </c>
      <c r="H2020" s="8" t="s">
        <v>14569</v>
      </c>
      <c r="I2020" s="9">
        <v>0.159</v>
      </c>
    </row>
    <row r="2021" spans="1:9" x14ac:dyDescent="0.25">
      <c r="A2021" s="6" t="s">
        <v>4306</v>
      </c>
      <c r="B2021" s="6" t="s">
        <v>4269</v>
      </c>
      <c r="C2021" s="7">
        <v>1</v>
      </c>
      <c r="D2021" s="26">
        <v>113.85</v>
      </c>
      <c r="E2021" s="46">
        <v>66</v>
      </c>
      <c r="F2021" s="37" t="s">
        <v>13504</v>
      </c>
      <c r="G2021" s="34" t="s">
        <v>15750</v>
      </c>
      <c r="H2021" s="8" t="s">
        <v>14569</v>
      </c>
      <c r="I2021" s="9">
        <v>0.156</v>
      </c>
    </row>
    <row r="2022" spans="1:9" x14ac:dyDescent="0.25">
      <c r="A2022" s="6" t="s">
        <v>4307</v>
      </c>
      <c r="B2022" s="6" t="s">
        <v>4271</v>
      </c>
      <c r="C2022" s="7">
        <v>1</v>
      </c>
      <c r="D2022" s="26">
        <v>113.85</v>
      </c>
      <c r="E2022" s="46">
        <v>66</v>
      </c>
      <c r="F2022" s="37" t="s">
        <v>13504</v>
      </c>
      <c r="G2022" s="34" t="s">
        <v>15751</v>
      </c>
      <c r="H2022" s="8" t="s">
        <v>14569</v>
      </c>
      <c r="I2022" s="9">
        <v>0.156</v>
      </c>
    </row>
    <row r="2023" spans="1:9" x14ac:dyDescent="0.25">
      <c r="A2023" s="6" t="s">
        <v>4308</v>
      </c>
      <c r="B2023" s="6" t="s">
        <v>4273</v>
      </c>
      <c r="C2023" s="7">
        <v>1</v>
      </c>
      <c r="D2023" s="26">
        <v>113.88</v>
      </c>
      <c r="E2023" s="46">
        <v>66</v>
      </c>
      <c r="F2023" s="37" t="s">
        <v>13504</v>
      </c>
      <c r="G2023" s="34" t="s">
        <v>15752</v>
      </c>
      <c r="H2023" s="8" t="s">
        <v>14569</v>
      </c>
      <c r="I2023" s="9">
        <v>0.155</v>
      </c>
    </row>
    <row r="2024" spans="1:9" x14ac:dyDescent="0.25">
      <c r="A2024" s="6" t="s">
        <v>4309</v>
      </c>
      <c r="B2024" s="6" t="s">
        <v>4275</v>
      </c>
      <c r="C2024" s="7">
        <v>1</v>
      </c>
      <c r="D2024" s="26">
        <v>113.85</v>
      </c>
      <c r="E2024" s="46">
        <v>66</v>
      </c>
      <c r="F2024" s="37" t="s">
        <v>13504</v>
      </c>
      <c r="G2024" s="34" t="s">
        <v>15753</v>
      </c>
      <c r="H2024" s="8" t="s">
        <v>14569</v>
      </c>
      <c r="I2024" s="9">
        <v>0.151</v>
      </c>
    </row>
    <row r="2025" spans="1:9" x14ac:dyDescent="0.25">
      <c r="A2025" s="6" t="s">
        <v>4310</v>
      </c>
      <c r="B2025" s="6" t="s">
        <v>4277</v>
      </c>
      <c r="C2025" s="7">
        <v>1</v>
      </c>
      <c r="D2025" s="26">
        <v>113.85</v>
      </c>
      <c r="E2025" s="46">
        <v>66</v>
      </c>
      <c r="F2025" s="37" t="s">
        <v>13504</v>
      </c>
      <c r="G2025" s="34" t="s">
        <v>15754</v>
      </c>
      <c r="H2025" s="8" t="s">
        <v>14569</v>
      </c>
      <c r="I2025" s="9">
        <v>0.14899999999999999</v>
      </c>
    </row>
    <row r="2026" spans="1:9" x14ac:dyDescent="0.25">
      <c r="A2026" s="6" t="s">
        <v>4311</v>
      </c>
      <c r="B2026" s="6" t="s">
        <v>4279</v>
      </c>
      <c r="C2026" s="7">
        <v>1</v>
      </c>
      <c r="D2026" s="26">
        <v>113.85</v>
      </c>
      <c r="E2026" s="46">
        <v>66</v>
      </c>
      <c r="F2026" s="37" t="s">
        <v>13504</v>
      </c>
      <c r="G2026" s="34" t="s">
        <v>15755</v>
      </c>
      <c r="H2026" s="8" t="s">
        <v>14569</v>
      </c>
      <c r="I2026" s="9">
        <v>0.129</v>
      </c>
    </row>
    <row r="2027" spans="1:9" x14ac:dyDescent="0.25">
      <c r="A2027" s="6" t="s">
        <v>4312</v>
      </c>
      <c r="B2027" s="6" t="s">
        <v>4281</v>
      </c>
      <c r="C2027" s="7">
        <v>1</v>
      </c>
      <c r="D2027" s="26">
        <v>113.85</v>
      </c>
      <c r="E2027" s="46">
        <v>66</v>
      </c>
      <c r="F2027" s="37" t="s">
        <v>13504</v>
      </c>
      <c r="G2027" s="34" t="s">
        <v>15756</v>
      </c>
      <c r="H2027" s="8" t="s">
        <v>14569</v>
      </c>
      <c r="I2027" s="9">
        <v>0.14499999999999999</v>
      </c>
    </row>
    <row r="2028" spans="1:9" x14ac:dyDescent="0.25">
      <c r="A2028" s="6" t="s">
        <v>4313</v>
      </c>
      <c r="B2028" s="6" t="s">
        <v>4283</v>
      </c>
      <c r="C2028" s="7">
        <v>1</v>
      </c>
      <c r="D2028" s="26">
        <v>113.85</v>
      </c>
      <c r="E2028" s="46">
        <v>66</v>
      </c>
      <c r="F2028" s="37" t="s">
        <v>13504</v>
      </c>
      <c r="G2028" s="34" t="s">
        <v>15757</v>
      </c>
      <c r="H2028" s="8" t="s">
        <v>14569</v>
      </c>
      <c r="I2028" s="9">
        <v>0.14699999999999999</v>
      </c>
    </row>
    <row r="2029" spans="1:9" x14ac:dyDescent="0.25">
      <c r="A2029" s="6" t="s">
        <v>4314</v>
      </c>
      <c r="B2029" s="6" t="s">
        <v>4315</v>
      </c>
      <c r="C2029" s="7">
        <v>1</v>
      </c>
      <c r="D2029" s="26">
        <v>113.85</v>
      </c>
      <c r="E2029" s="46">
        <v>66</v>
      </c>
      <c r="F2029" s="37" t="s">
        <v>13504</v>
      </c>
      <c r="G2029" s="34" t="s">
        <v>15758</v>
      </c>
      <c r="H2029" s="8" t="s">
        <v>14569</v>
      </c>
      <c r="I2029" s="9">
        <v>0.114</v>
      </c>
    </row>
    <row r="2030" spans="1:9" x14ac:dyDescent="0.25">
      <c r="A2030" s="6" t="s">
        <v>4327</v>
      </c>
      <c r="B2030" s="6" t="s">
        <v>4328</v>
      </c>
      <c r="C2030" s="7">
        <v>1</v>
      </c>
      <c r="D2030" s="26">
        <v>3139.73</v>
      </c>
      <c r="E2030" s="46" t="s">
        <v>21675</v>
      </c>
      <c r="F2030" s="37" t="s">
        <v>13504</v>
      </c>
      <c r="G2030" s="34" t="s">
        <v>15759</v>
      </c>
      <c r="H2030" s="8" t="s">
        <v>15743</v>
      </c>
      <c r="I2030" s="9">
        <v>7.5</v>
      </c>
    </row>
    <row r="2031" spans="1:9" x14ac:dyDescent="0.25">
      <c r="A2031" s="6" t="s">
        <v>4329</v>
      </c>
      <c r="B2031" s="6" t="s">
        <v>4330</v>
      </c>
      <c r="C2031" s="7">
        <v>1</v>
      </c>
      <c r="D2031" s="26">
        <v>1500.84</v>
      </c>
      <c r="E2031" s="46">
        <v>898</v>
      </c>
      <c r="F2031" s="37" t="s">
        <v>13504</v>
      </c>
      <c r="G2031" s="34" t="s">
        <v>15760</v>
      </c>
      <c r="H2031" s="8" t="s">
        <v>15761</v>
      </c>
      <c r="I2031" s="9">
        <v>5</v>
      </c>
    </row>
    <row r="2032" spans="1:9" x14ac:dyDescent="0.25">
      <c r="A2032" s="6" t="s">
        <v>4331</v>
      </c>
      <c r="B2032" s="6" t="s">
        <v>4332</v>
      </c>
      <c r="C2032" s="7">
        <v>1</v>
      </c>
      <c r="D2032" s="26">
        <v>938.55</v>
      </c>
      <c r="E2032" s="46">
        <v>564.5</v>
      </c>
      <c r="F2032" s="37" t="s">
        <v>13504</v>
      </c>
      <c r="G2032" s="34" t="s">
        <v>15762</v>
      </c>
      <c r="H2032" s="8" t="s">
        <v>15761</v>
      </c>
      <c r="I2032" s="9">
        <v>4.5999999999999996</v>
      </c>
    </row>
    <row r="2033" spans="1:9" x14ac:dyDescent="0.25">
      <c r="A2033" s="6" t="s">
        <v>4333</v>
      </c>
      <c r="B2033" s="6" t="s">
        <v>4334</v>
      </c>
      <c r="C2033" s="7">
        <v>1</v>
      </c>
      <c r="D2033" s="26">
        <v>1189.6400000000001</v>
      </c>
      <c r="E2033" s="46">
        <v>724</v>
      </c>
      <c r="F2033" s="37" t="s">
        <v>13504</v>
      </c>
      <c r="G2033" s="34" t="s">
        <v>15763</v>
      </c>
      <c r="H2033" s="8" t="s">
        <v>15743</v>
      </c>
      <c r="I2033" s="9">
        <v>6.3</v>
      </c>
    </row>
    <row r="2034" spans="1:9" x14ac:dyDescent="0.25">
      <c r="A2034" s="6" t="s">
        <v>4335</v>
      </c>
      <c r="B2034" s="6" t="s">
        <v>4336</v>
      </c>
      <c r="C2034" s="7">
        <v>1</v>
      </c>
      <c r="D2034" s="26">
        <v>104</v>
      </c>
      <c r="E2034" s="46">
        <v>54.5</v>
      </c>
      <c r="F2034" s="37" t="s">
        <v>13504</v>
      </c>
      <c r="G2034" s="34" t="s">
        <v>15764</v>
      </c>
      <c r="H2034" s="8" t="s">
        <v>14569</v>
      </c>
      <c r="I2034" s="9">
        <v>0.21099999999999999</v>
      </c>
    </row>
    <row r="2035" spans="1:9" x14ac:dyDescent="0.25">
      <c r="A2035" s="6" t="s">
        <v>4339</v>
      </c>
      <c r="B2035" s="6" t="s">
        <v>4340</v>
      </c>
      <c r="C2035" s="7">
        <v>1</v>
      </c>
      <c r="D2035" s="26">
        <v>104</v>
      </c>
      <c r="E2035" s="46">
        <v>54.5</v>
      </c>
      <c r="F2035" s="37" t="s">
        <v>13504</v>
      </c>
      <c r="G2035" s="34" t="s">
        <v>15765</v>
      </c>
      <c r="H2035" s="8" t="s">
        <v>14569</v>
      </c>
      <c r="I2035" s="9">
        <v>0.21199999999999999</v>
      </c>
    </row>
    <row r="2036" spans="1:9" x14ac:dyDescent="0.25">
      <c r="A2036" s="6" t="s">
        <v>4343</v>
      </c>
      <c r="B2036" s="6" t="s">
        <v>4344</v>
      </c>
      <c r="C2036" s="7">
        <v>1</v>
      </c>
      <c r="D2036" s="26">
        <v>104</v>
      </c>
      <c r="E2036" s="46">
        <v>54.5</v>
      </c>
      <c r="F2036" s="37" t="s">
        <v>13504</v>
      </c>
      <c r="G2036" s="34" t="s">
        <v>15766</v>
      </c>
      <c r="H2036" s="8" t="s">
        <v>14569</v>
      </c>
      <c r="I2036" s="9">
        <v>0.21</v>
      </c>
    </row>
    <row r="2037" spans="1:9" x14ac:dyDescent="0.25">
      <c r="A2037" s="6" t="s">
        <v>4349</v>
      </c>
      <c r="B2037" s="6" t="s">
        <v>4350</v>
      </c>
      <c r="C2037" s="7">
        <v>1</v>
      </c>
      <c r="D2037" s="26">
        <v>104</v>
      </c>
      <c r="E2037" s="46">
        <v>54.5</v>
      </c>
      <c r="F2037" s="37" t="s">
        <v>13504</v>
      </c>
      <c r="G2037" s="34" t="s">
        <v>15767</v>
      </c>
      <c r="H2037" s="8" t="s">
        <v>14569</v>
      </c>
      <c r="I2037" s="9">
        <v>0.20699999999999999</v>
      </c>
    </row>
    <row r="2038" spans="1:9" x14ac:dyDescent="0.25">
      <c r="A2038" s="6" t="s">
        <v>4355</v>
      </c>
      <c r="B2038" s="6" t="s">
        <v>4356</v>
      </c>
      <c r="C2038" s="7">
        <v>1</v>
      </c>
      <c r="D2038" s="26">
        <v>104</v>
      </c>
      <c r="E2038" s="46">
        <v>54.5</v>
      </c>
      <c r="F2038" s="37" t="s">
        <v>13504</v>
      </c>
      <c r="G2038" s="34" t="s">
        <v>15768</v>
      </c>
      <c r="H2038" s="8" t="s">
        <v>14569</v>
      </c>
      <c r="I2038" s="9">
        <v>0.224</v>
      </c>
    </row>
    <row r="2039" spans="1:9" x14ac:dyDescent="0.25">
      <c r="A2039" s="6" t="s">
        <v>4361</v>
      </c>
      <c r="B2039" s="6" t="s">
        <v>4362</v>
      </c>
      <c r="C2039" s="7">
        <v>1</v>
      </c>
      <c r="D2039" s="26">
        <v>104</v>
      </c>
      <c r="E2039" s="46">
        <v>54.5</v>
      </c>
      <c r="F2039" s="37" t="s">
        <v>13504</v>
      </c>
      <c r="G2039" s="34" t="s">
        <v>15769</v>
      </c>
      <c r="H2039" s="8" t="s">
        <v>14569</v>
      </c>
      <c r="I2039" s="9">
        <v>0.221</v>
      </c>
    </row>
    <row r="2040" spans="1:9" x14ac:dyDescent="0.25">
      <c r="A2040" s="6" t="s">
        <v>4367</v>
      </c>
      <c r="B2040" s="6" t="s">
        <v>4368</v>
      </c>
      <c r="C2040" s="7">
        <v>1</v>
      </c>
      <c r="D2040" s="26">
        <v>104</v>
      </c>
      <c r="E2040" s="46">
        <v>54.5</v>
      </c>
      <c r="F2040" s="37" t="s">
        <v>13504</v>
      </c>
      <c r="G2040" s="34" t="s">
        <v>15770</v>
      </c>
      <c r="H2040" s="8" t="s">
        <v>14569</v>
      </c>
      <c r="I2040" s="9">
        <v>0.22600000000000001</v>
      </c>
    </row>
    <row r="2041" spans="1:9" x14ac:dyDescent="0.25">
      <c r="A2041" s="6" t="s">
        <v>4373</v>
      </c>
      <c r="B2041" s="6" t="s">
        <v>4106</v>
      </c>
      <c r="C2041" s="7">
        <v>1</v>
      </c>
      <c r="D2041" s="26">
        <v>104</v>
      </c>
      <c r="E2041" s="46">
        <v>54.5</v>
      </c>
      <c r="F2041" s="37" t="s">
        <v>13504</v>
      </c>
      <c r="G2041" s="34" t="s">
        <v>15771</v>
      </c>
      <c r="H2041" s="8" t="s">
        <v>14569</v>
      </c>
      <c r="I2041" s="9">
        <v>0.2</v>
      </c>
    </row>
    <row r="2042" spans="1:9" x14ac:dyDescent="0.25">
      <c r="A2042" s="6" t="s">
        <v>4378</v>
      </c>
      <c r="B2042" s="6" t="s">
        <v>4379</v>
      </c>
      <c r="C2042" s="7">
        <v>1</v>
      </c>
      <c r="D2042" s="26">
        <v>104</v>
      </c>
      <c r="E2042" s="46">
        <v>54.5</v>
      </c>
      <c r="F2042" s="37" t="s">
        <v>13504</v>
      </c>
      <c r="G2042" s="34" t="s">
        <v>15772</v>
      </c>
      <c r="H2042" s="8" t="s">
        <v>14569</v>
      </c>
      <c r="I2042" s="9">
        <v>0.2</v>
      </c>
    </row>
    <row r="2043" spans="1:9" x14ac:dyDescent="0.25">
      <c r="A2043" s="6" t="s">
        <v>4384</v>
      </c>
      <c r="B2043" s="6" t="s">
        <v>4385</v>
      </c>
      <c r="C2043" s="7">
        <v>1</v>
      </c>
      <c r="D2043" s="26">
        <v>104</v>
      </c>
      <c r="E2043" s="46">
        <v>54.5</v>
      </c>
      <c r="F2043" s="37" t="s">
        <v>13504</v>
      </c>
      <c r="G2043" s="34" t="s">
        <v>15773</v>
      </c>
      <c r="H2043" s="8" t="s">
        <v>14569</v>
      </c>
      <c r="I2043" s="9">
        <v>0.191</v>
      </c>
    </row>
    <row r="2044" spans="1:9" x14ac:dyDescent="0.25">
      <c r="A2044" s="6" t="s">
        <v>4390</v>
      </c>
      <c r="B2044" s="6" t="s">
        <v>4391</v>
      </c>
      <c r="C2044" s="7">
        <v>1</v>
      </c>
      <c r="D2044" s="26">
        <v>104</v>
      </c>
      <c r="E2044" s="46">
        <v>54.5</v>
      </c>
      <c r="F2044" s="37" t="s">
        <v>13504</v>
      </c>
      <c r="G2044" s="34" t="s">
        <v>15774</v>
      </c>
      <c r="H2044" s="8" t="s">
        <v>14569</v>
      </c>
      <c r="I2044" s="9">
        <v>0.186</v>
      </c>
    </row>
    <row r="2045" spans="1:9" x14ac:dyDescent="0.25">
      <c r="A2045" s="6" t="s">
        <v>4396</v>
      </c>
      <c r="B2045" s="6" t="s">
        <v>4397</v>
      </c>
      <c r="C2045" s="7">
        <v>1</v>
      </c>
      <c r="D2045" s="26">
        <v>104</v>
      </c>
      <c r="E2045" s="46">
        <v>54.5</v>
      </c>
      <c r="F2045" s="37" t="s">
        <v>13504</v>
      </c>
      <c r="G2045" s="34" t="s">
        <v>15775</v>
      </c>
      <c r="H2045" s="8" t="s">
        <v>14569</v>
      </c>
      <c r="I2045" s="9">
        <v>0.2</v>
      </c>
    </row>
    <row r="2046" spans="1:9" x14ac:dyDescent="0.25">
      <c r="A2046" s="6" t="s">
        <v>4400</v>
      </c>
      <c r="B2046" s="6" t="s">
        <v>4401</v>
      </c>
      <c r="C2046" s="7">
        <v>1</v>
      </c>
      <c r="D2046" s="26">
        <v>104</v>
      </c>
      <c r="E2046" s="46">
        <v>54.5</v>
      </c>
      <c r="F2046" s="37" t="s">
        <v>13504</v>
      </c>
      <c r="G2046" s="34" t="s">
        <v>15776</v>
      </c>
      <c r="H2046" s="8" t="s">
        <v>14569</v>
      </c>
      <c r="I2046" s="9">
        <v>0.2</v>
      </c>
    </row>
    <row r="2047" spans="1:9" x14ac:dyDescent="0.25">
      <c r="A2047" s="6" t="s">
        <v>4404</v>
      </c>
      <c r="B2047" s="6" t="s">
        <v>4405</v>
      </c>
      <c r="C2047" s="7">
        <v>1</v>
      </c>
      <c r="D2047" s="26">
        <v>104</v>
      </c>
      <c r="E2047" s="46">
        <v>54.5</v>
      </c>
      <c r="F2047" s="37" t="s">
        <v>13504</v>
      </c>
      <c r="G2047" s="34" t="s">
        <v>15777</v>
      </c>
      <c r="H2047" s="8" t="s">
        <v>14569</v>
      </c>
      <c r="I2047" s="9">
        <v>0.248</v>
      </c>
    </row>
    <row r="2048" spans="1:9" x14ac:dyDescent="0.25">
      <c r="A2048" s="6" t="s">
        <v>4406</v>
      </c>
      <c r="B2048" s="6" t="s">
        <v>4407</v>
      </c>
      <c r="C2048" s="7">
        <v>1</v>
      </c>
      <c r="D2048" s="26">
        <v>104</v>
      </c>
      <c r="E2048" s="46">
        <v>54.5</v>
      </c>
      <c r="F2048" s="37" t="s">
        <v>13504</v>
      </c>
      <c r="G2048" s="34" t="s">
        <v>15778</v>
      </c>
      <c r="H2048" s="8" t="s">
        <v>14569</v>
      </c>
      <c r="I2048" s="9">
        <v>0.248</v>
      </c>
    </row>
    <row r="2049" spans="1:9" x14ac:dyDescent="0.25">
      <c r="A2049" s="6" t="s">
        <v>4408</v>
      </c>
      <c r="B2049" s="6" t="s">
        <v>4409</v>
      </c>
      <c r="C2049" s="7">
        <v>1</v>
      </c>
      <c r="D2049" s="26">
        <v>104</v>
      </c>
      <c r="E2049" s="46">
        <v>54.5</v>
      </c>
      <c r="F2049" s="37" t="s">
        <v>13504</v>
      </c>
      <c r="G2049" s="34" t="s">
        <v>15779</v>
      </c>
      <c r="H2049" s="8" t="s">
        <v>14569</v>
      </c>
      <c r="I2049" s="9">
        <v>0.24399999999999999</v>
      </c>
    </row>
    <row r="2050" spans="1:9" x14ac:dyDescent="0.25">
      <c r="A2050" s="6" t="s">
        <v>4410</v>
      </c>
      <c r="B2050" s="6" t="s">
        <v>4411</v>
      </c>
      <c r="C2050" s="7">
        <v>1</v>
      </c>
      <c r="D2050" s="26">
        <v>104</v>
      </c>
      <c r="E2050" s="46">
        <v>54.5</v>
      </c>
      <c r="F2050" s="37" t="s">
        <v>13504</v>
      </c>
      <c r="G2050" s="34" t="s">
        <v>15780</v>
      </c>
      <c r="H2050" s="8" t="s">
        <v>14569</v>
      </c>
      <c r="I2050" s="9">
        <v>0.23499999999999999</v>
      </c>
    </row>
    <row r="2051" spans="1:9" x14ac:dyDescent="0.25">
      <c r="A2051" s="6" t="s">
        <v>4414</v>
      </c>
      <c r="B2051" s="6" t="s">
        <v>4415</v>
      </c>
      <c r="C2051" s="7">
        <v>1</v>
      </c>
      <c r="D2051" s="26">
        <v>104</v>
      </c>
      <c r="E2051" s="46">
        <v>54.5</v>
      </c>
      <c r="F2051" s="37" t="s">
        <v>13504</v>
      </c>
      <c r="G2051" s="34" t="s">
        <v>15781</v>
      </c>
      <c r="H2051" s="8" t="s">
        <v>14569</v>
      </c>
      <c r="I2051" s="9">
        <v>0.23100000000000001</v>
      </c>
    </row>
    <row r="2052" spans="1:9" x14ac:dyDescent="0.25">
      <c r="A2052" s="6" t="s">
        <v>4418</v>
      </c>
      <c r="B2052" s="6" t="s">
        <v>4419</v>
      </c>
      <c r="C2052" s="7">
        <v>1</v>
      </c>
      <c r="D2052" s="26">
        <v>104</v>
      </c>
      <c r="E2052" s="46">
        <v>54.5</v>
      </c>
      <c r="F2052" s="37" t="s">
        <v>13504</v>
      </c>
      <c r="G2052" s="34" t="s">
        <v>15782</v>
      </c>
      <c r="H2052" s="8" t="s">
        <v>14569</v>
      </c>
      <c r="I2052" s="9">
        <v>0.22600000000000001</v>
      </c>
    </row>
    <row r="2053" spans="1:9" x14ac:dyDescent="0.25">
      <c r="A2053" s="6" t="s">
        <v>4422</v>
      </c>
      <c r="B2053" s="6" t="s">
        <v>4423</v>
      </c>
      <c r="C2053" s="7">
        <v>1</v>
      </c>
      <c r="D2053" s="26">
        <v>104</v>
      </c>
      <c r="E2053" s="46">
        <v>54.5</v>
      </c>
      <c r="F2053" s="37" t="s">
        <v>13504</v>
      </c>
      <c r="G2053" s="34" t="s">
        <v>15783</v>
      </c>
      <c r="H2053" s="8" t="s">
        <v>14569</v>
      </c>
      <c r="I2053" s="9">
        <v>0.22900000000000001</v>
      </c>
    </row>
    <row r="2054" spans="1:9" x14ac:dyDescent="0.25">
      <c r="A2054" s="6" t="s">
        <v>4426</v>
      </c>
      <c r="B2054" s="6" t="s">
        <v>4427</v>
      </c>
      <c r="C2054" s="7">
        <v>1</v>
      </c>
      <c r="D2054" s="26">
        <v>104</v>
      </c>
      <c r="E2054" s="46">
        <v>54.5</v>
      </c>
      <c r="F2054" s="37" t="s">
        <v>13504</v>
      </c>
      <c r="G2054" s="34" t="s">
        <v>15784</v>
      </c>
      <c r="H2054" s="8" t="s">
        <v>14569</v>
      </c>
      <c r="I2054" s="9">
        <v>0.22500000000000001</v>
      </c>
    </row>
    <row r="2055" spans="1:9" x14ac:dyDescent="0.25">
      <c r="A2055" s="6" t="s">
        <v>4428</v>
      </c>
      <c r="B2055" s="6" t="s">
        <v>4429</v>
      </c>
      <c r="C2055" s="7">
        <v>1</v>
      </c>
      <c r="D2055" s="26">
        <v>104</v>
      </c>
      <c r="E2055" s="46">
        <v>54.5</v>
      </c>
      <c r="F2055" s="37" t="s">
        <v>13504</v>
      </c>
      <c r="G2055" s="34" t="s">
        <v>15785</v>
      </c>
      <c r="H2055" s="8" t="s">
        <v>14569</v>
      </c>
      <c r="I2055" s="9">
        <v>0.19700000000000001</v>
      </c>
    </row>
    <row r="2056" spans="1:9" x14ac:dyDescent="0.25">
      <c r="A2056" s="6" t="s">
        <v>4432</v>
      </c>
      <c r="B2056" s="6" t="s">
        <v>4433</v>
      </c>
      <c r="C2056" s="7">
        <v>1</v>
      </c>
      <c r="D2056" s="26">
        <v>104</v>
      </c>
      <c r="E2056" s="46">
        <v>54.5</v>
      </c>
      <c r="F2056" s="37" t="s">
        <v>13504</v>
      </c>
      <c r="G2056" s="34" t="s">
        <v>15786</v>
      </c>
      <c r="H2056" s="8" t="s">
        <v>14569</v>
      </c>
      <c r="I2056" s="9">
        <v>0.193</v>
      </c>
    </row>
    <row r="2057" spans="1:9" x14ac:dyDescent="0.25">
      <c r="A2057" s="6" t="s">
        <v>4436</v>
      </c>
      <c r="B2057" s="6" t="s">
        <v>4437</v>
      </c>
      <c r="C2057" s="7">
        <v>1</v>
      </c>
      <c r="D2057" s="26">
        <v>104</v>
      </c>
      <c r="E2057" s="46">
        <v>54.5</v>
      </c>
      <c r="F2057" s="37" t="s">
        <v>13504</v>
      </c>
      <c r="G2057" s="34" t="s">
        <v>15787</v>
      </c>
      <c r="H2057" s="8" t="s">
        <v>14569</v>
      </c>
      <c r="I2057" s="9">
        <v>0.185</v>
      </c>
    </row>
    <row r="2058" spans="1:9" x14ac:dyDescent="0.25">
      <c r="A2058" s="6" t="s">
        <v>4440</v>
      </c>
      <c r="B2058" s="6" t="s">
        <v>4441</v>
      </c>
      <c r="C2058" s="7">
        <v>1</v>
      </c>
      <c r="D2058" s="26">
        <v>104</v>
      </c>
      <c r="E2058" s="46">
        <v>54.5</v>
      </c>
      <c r="F2058" s="37" t="s">
        <v>13504</v>
      </c>
      <c r="G2058" s="34" t="s">
        <v>15788</v>
      </c>
      <c r="H2058" s="8" t="s">
        <v>14569</v>
      </c>
      <c r="I2058" s="9">
        <v>0.14199999999999999</v>
      </c>
    </row>
    <row r="2059" spans="1:9" x14ac:dyDescent="0.25">
      <c r="A2059" s="6" t="s">
        <v>4446</v>
      </c>
      <c r="B2059" s="6" t="s">
        <v>4447</v>
      </c>
      <c r="C2059" s="7">
        <v>1</v>
      </c>
      <c r="D2059" s="26">
        <v>46</v>
      </c>
      <c r="E2059" s="46">
        <v>21.5</v>
      </c>
      <c r="F2059" s="37" t="s">
        <v>13504</v>
      </c>
      <c r="G2059" s="34" t="s">
        <v>15789</v>
      </c>
      <c r="H2059" s="8" t="s">
        <v>15368</v>
      </c>
      <c r="I2059" s="9">
        <v>0.2</v>
      </c>
    </row>
    <row r="2060" spans="1:9" x14ac:dyDescent="0.25">
      <c r="A2060" s="6" t="s">
        <v>4448</v>
      </c>
      <c r="B2060" s="6" t="s">
        <v>4449</v>
      </c>
      <c r="C2060" s="7">
        <v>1</v>
      </c>
      <c r="D2060" s="26">
        <v>46</v>
      </c>
      <c r="E2060" s="46">
        <v>23.5</v>
      </c>
      <c r="F2060" s="37" t="s">
        <v>13504</v>
      </c>
      <c r="G2060" s="34" t="s">
        <v>15790</v>
      </c>
      <c r="H2060" s="8" t="s">
        <v>15368</v>
      </c>
      <c r="I2060" s="9">
        <v>0.112</v>
      </c>
    </row>
    <row r="2061" spans="1:9" x14ac:dyDescent="0.25">
      <c r="A2061" s="6" t="s">
        <v>4450</v>
      </c>
      <c r="B2061" s="6" t="s">
        <v>4451</v>
      </c>
      <c r="C2061" s="7">
        <v>1</v>
      </c>
      <c r="D2061" s="26">
        <v>46</v>
      </c>
      <c r="E2061" s="46">
        <v>23.5</v>
      </c>
      <c r="F2061" s="37" t="s">
        <v>13504</v>
      </c>
      <c r="G2061" s="34" t="s">
        <v>15791</v>
      </c>
      <c r="H2061" s="8" t="s">
        <v>15368</v>
      </c>
      <c r="I2061" s="9">
        <v>0.12</v>
      </c>
    </row>
    <row r="2062" spans="1:9" x14ac:dyDescent="0.25">
      <c r="A2062" s="6" t="s">
        <v>4452</v>
      </c>
      <c r="B2062" s="6" t="s">
        <v>4453</v>
      </c>
      <c r="C2062" s="7">
        <v>1</v>
      </c>
      <c r="D2062" s="26">
        <v>46</v>
      </c>
      <c r="E2062" s="46">
        <v>21.5</v>
      </c>
      <c r="F2062" s="37" t="s">
        <v>13504</v>
      </c>
      <c r="G2062" s="34" t="s">
        <v>15792</v>
      </c>
      <c r="H2062" s="8" t="s">
        <v>15368</v>
      </c>
      <c r="I2062" s="9">
        <v>0.121</v>
      </c>
    </row>
    <row r="2063" spans="1:9" x14ac:dyDescent="0.25">
      <c r="A2063" s="6" t="s">
        <v>4454</v>
      </c>
      <c r="B2063" s="6" t="s">
        <v>4455</v>
      </c>
      <c r="C2063" s="7">
        <v>1</v>
      </c>
      <c r="D2063" s="26">
        <v>46</v>
      </c>
      <c r="E2063" s="46">
        <v>23.5</v>
      </c>
      <c r="F2063" s="37" t="s">
        <v>13504</v>
      </c>
      <c r="G2063" s="34" t="s">
        <v>15793</v>
      </c>
      <c r="H2063" s="8" t="s">
        <v>15368</v>
      </c>
      <c r="I2063" s="9">
        <v>0.11799999999999999</v>
      </c>
    </row>
    <row r="2064" spans="1:9" x14ac:dyDescent="0.25">
      <c r="A2064" s="6" t="s">
        <v>4456</v>
      </c>
      <c r="B2064" s="6" t="s">
        <v>4457</v>
      </c>
      <c r="C2064" s="7">
        <v>1</v>
      </c>
      <c r="D2064" s="26">
        <v>46</v>
      </c>
      <c r="E2064" s="46">
        <v>21.5</v>
      </c>
      <c r="F2064" s="37" t="s">
        <v>13504</v>
      </c>
      <c r="G2064" s="34" t="s">
        <v>15794</v>
      </c>
      <c r="H2064" s="8" t="s">
        <v>15368</v>
      </c>
      <c r="I2064" s="9">
        <v>0.13600000000000001</v>
      </c>
    </row>
    <row r="2065" spans="1:9" x14ac:dyDescent="0.25">
      <c r="A2065" s="6" t="s">
        <v>4458</v>
      </c>
      <c r="B2065" s="6" t="s">
        <v>4459</v>
      </c>
      <c r="C2065" s="7">
        <v>1</v>
      </c>
      <c r="D2065" s="26">
        <v>46</v>
      </c>
      <c r="E2065" s="46">
        <v>23.5</v>
      </c>
      <c r="F2065" s="37" t="s">
        <v>13504</v>
      </c>
      <c r="G2065" s="34" t="s">
        <v>15795</v>
      </c>
      <c r="H2065" s="8" t="s">
        <v>15368</v>
      </c>
      <c r="I2065" s="9">
        <v>0.11600000000000001</v>
      </c>
    </row>
    <row r="2066" spans="1:9" x14ac:dyDescent="0.25">
      <c r="A2066" s="6" t="s">
        <v>4460</v>
      </c>
      <c r="B2066" s="6" t="s">
        <v>4461</v>
      </c>
      <c r="C2066" s="7">
        <v>1</v>
      </c>
      <c r="D2066" s="26">
        <v>46</v>
      </c>
      <c r="E2066" s="46">
        <v>21.5</v>
      </c>
      <c r="F2066" s="37" t="s">
        <v>13504</v>
      </c>
      <c r="G2066" s="34" t="s">
        <v>15796</v>
      </c>
      <c r="H2066" s="8" t="s">
        <v>15368</v>
      </c>
      <c r="I2066" s="9">
        <v>0.125</v>
      </c>
    </row>
    <row r="2067" spans="1:9" x14ac:dyDescent="0.25">
      <c r="A2067" s="6" t="s">
        <v>4462</v>
      </c>
      <c r="B2067" s="6" t="s">
        <v>4463</v>
      </c>
      <c r="C2067" s="7">
        <v>1</v>
      </c>
      <c r="D2067" s="26">
        <v>46</v>
      </c>
      <c r="E2067" s="46">
        <v>23.5</v>
      </c>
      <c r="F2067" s="37" t="s">
        <v>13504</v>
      </c>
      <c r="G2067" s="34" t="s">
        <v>15797</v>
      </c>
      <c r="H2067" s="8" t="s">
        <v>15368</v>
      </c>
      <c r="I2067" s="9">
        <v>0.11799999999999999</v>
      </c>
    </row>
    <row r="2068" spans="1:9" x14ac:dyDescent="0.25">
      <c r="A2068" s="6" t="s">
        <v>4464</v>
      </c>
      <c r="B2068" s="6" t="s">
        <v>4465</v>
      </c>
      <c r="C2068" s="7">
        <v>1</v>
      </c>
      <c r="D2068" s="26">
        <v>46</v>
      </c>
      <c r="E2068" s="46">
        <v>23.5</v>
      </c>
      <c r="F2068" s="37" t="s">
        <v>13504</v>
      </c>
      <c r="G2068" s="34" t="s">
        <v>15798</v>
      </c>
      <c r="H2068" s="8" t="s">
        <v>15368</v>
      </c>
      <c r="I2068" s="9">
        <v>0.13100000000000001</v>
      </c>
    </row>
    <row r="2069" spans="1:9" x14ac:dyDescent="0.25">
      <c r="A2069" s="6" t="s">
        <v>4466</v>
      </c>
      <c r="B2069" s="6" t="s">
        <v>4467</v>
      </c>
      <c r="C2069" s="7">
        <v>1</v>
      </c>
      <c r="D2069" s="26">
        <v>46</v>
      </c>
      <c r="E2069" s="46">
        <v>23.5</v>
      </c>
      <c r="F2069" s="37" t="s">
        <v>13504</v>
      </c>
      <c r="G2069" s="34" t="s">
        <v>15799</v>
      </c>
      <c r="H2069" s="8" t="s">
        <v>15368</v>
      </c>
      <c r="I2069" s="9">
        <v>0.11899999999999999</v>
      </c>
    </row>
    <row r="2070" spans="1:9" x14ac:dyDescent="0.25">
      <c r="A2070" s="6" t="s">
        <v>4468</v>
      </c>
      <c r="B2070" s="6" t="s">
        <v>4469</v>
      </c>
      <c r="C2070" s="7">
        <v>1</v>
      </c>
      <c r="D2070" s="26">
        <v>46</v>
      </c>
      <c r="E2070" s="46">
        <v>21.5</v>
      </c>
      <c r="F2070" s="37" t="s">
        <v>13504</v>
      </c>
      <c r="G2070" s="34" t="s">
        <v>15800</v>
      </c>
      <c r="H2070" s="8" t="s">
        <v>15368</v>
      </c>
      <c r="I2070" s="9">
        <v>0.111</v>
      </c>
    </row>
    <row r="2071" spans="1:9" x14ac:dyDescent="0.25">
      <c r="A2071" s="6" t="s">
        <v>4470</v>
      </c>
      <c r="B2071" s="6" t="s">
        <v>4471</v>
      </c>
      <c r="C2071" s="7">
        <v>1</v>
      </c>
      <c r="D2071" s="26">
        <v>46</v>
      </c>
      <c r="E2071" s="46">
        <v>23.5</v>
      </c>
      <c r="F2071" s="37" t="s">
        <v>13504</v>
      </c>
      <c r="G2071" s="34" t="s">
        <v>15801</v>
      </c>
      <c r="H2071" s="8" t="s">
        <v>15368</v>
      </c>
      <c r="I2071" s="9">
        <v>0.107</v>
      </c>
    </row>
    <row r="2072" spans="1:9" x14ac:dyDescent="0.25">
      <c r="A2072" s="6" t="s">
        <v>4472</v>
      </c>
      <c r="B2072" s="6" t="s">
        <v>4473</v>
      </c>
      <c r="C2072" s="7">
        <v>1</v>
      </c>
      <c r="D2072" s="26">
        <v>46</v>
      </c>
      <c r="E2072" s="46">
        <v>23.5</v>
      </c>
      <c r="F2072" s="37" t="s">
        <v>13504</v>
      </c>
      <c r="G2072" s="34" t="s">
        <v>15802</v>
      </c>
      <c r="H2072" s="8" t="s">
        <v>15368</v>
      </c>
      <c r="I2072" s="9">
        <v>9.5000000000000001E-2</v>
      </c>
    </row>
    <row r="2073" spans="1:9" x14ac:dyDescent="0.25">
      <c r="A2073" s="6" t="s">
        <v>4474</v>
      </c>
      <c r="B2073" s="6" t="s">
        <v>4475</v>
      </c>
      <c r="C2073" s="7">
        <v>1</v>
      </c>
      <c r="D2073" s="26">
        <v>46</v>
      </c>
      <c r="E2073" s="46">
        <v>21.5</v>
      </c>
      <c r="F2073" s="37" t="s">
        <v>13504</v>
      </c>
      <c r="G2073" s="34" t="s">
        <v>15803</v>
      </c>
      <c r="H2073" s="8" t="s">
        <v>15368</v>
      </c>
      <c r="I2073" s="9">
        <v>8.5000000000000006E-2</v>
      </c>
    </row>
    <row r="2074" spans="1:9" x14ac:dyDescent="0.25">
      <c r="A2074" s="6" t="s">
        <v>4476</v>
      </c>
      <c r="B2074" s="6" t="s">
        <v>4477</v>
      </c>
      <c r="C2074" s="7">
        <v>1</v>
      </c>
      <c r="D2074" s="26">
        <v>46</v>
      </c>
      <c r="E2074" s="46">
        <v>21.5</v>
      </c>
      <c r="F2074" s="37" t="s">
        <v>13504</v>
      </c>
      <c r="G2074" s="34" t="s">
        <v>15804</v>
      </c>
      <c r="H2074" s="8" t="s">
        <v>15368</v>
      </c>
      <c r="I2074" s="9">
        <v>0.06</v>
      </c>
    </row>
    <row r="2075" spans="1:9" x14ac:dyDescent="0.25">
      <c r="A2075" s="6" t="s">
        <v>4478</v>
      </c>
      <c r="B2075" s="6" t="s">
        <v>4479</v>
      </c>
      <c r="C2075" s="7">
        <v>1</v>
      </c>
      <c r="D2075" s="26">
        <v>90</v>
      </c>
      <c r="E2075" s="46">
        <v>54.5</v>
      </c>
      <c r="F2075" s="37" t="s">
        <v>13504</v>
      </c>
      <c r="G2075" s="34" t="s">
        <v>15805</v>
      </c>
      <c r="H2075" s="8" t="s">
        <v>14569</v>
      </c>
      <c r="I2075" s="9">
        <v>0.51800000000000002</v>
      </c>
    </row>
    <row r="2076" spans="1:9" x14ac:dyDescent="0.25">
      <c r="A2076" s="6" t="s">
        <v>4480</v>
      </c>
      <c r="B2076" s="6" t="s">
        <v>4481</v>
      </c>
      <c r="C2076" s="7">
        <v>1</v>
      </c>
      <c r="D2076" s="26">
        <v>90</v>
      </c>
      <c r="E2076" s="46">
        <v>54.5</v>
      </c>
      <c r="F2076" s="37" t="s">
        <v>13504</v>
      </c>
      <c r="G2076" s="34" t="s">
        <v>15806</v>
      </c>
      <c r="H2076" s="8" t="s">
        <v>14569</v>
      </c>
      <c r="I2076" s="9">
        <v>0.505</v>
      </c>
    </row>
    <row r="2077" spans="1:9" x14ac:dyDescent="0.25">
      <c r="A2077" s="6" t="s">
        <v>4482</v>
      </c>
      <c r="B2077" s="6" t="s">
        <v>4483</v>
      </c>
      <c r="C2077" s="7">
        <v>1</v>
      </c>
      <c r="D2077" s="26">
        <v>90</v>
      </c>
      <c r="E2077" s="46">
        <v>54.5</v>
      </c>
      <c r="F2077" s="37" t="s">
        <v>13504</v>
      </c>
      <c r="G2077" s="34" t="s">
        <v>15807</v>
      </c>
      <c r="H2077" s="8" t="s">
        <v>14569</v>
      </c>
      <c r="I2077" s="9">
        <v>0.48899999999999999</v>
      </c>
    </row>
    <row r="2078" spans="1:9" x14ac:dyDescent="0.25">
      <c r="A2078" s="6" t="s">
        <v>4484</v>
      </c>
      <c r="B2078" s="6" t="s">
        <v>4485</v>
      </c>
      <c r="C2078" s="7">
        <v>1</v>
      </c>
      <c r="D2078" s="26">
        <v>90</v>
      </c>
      <c r="E2078" s="46">
        <v>54.5</v>
      </c>
      <c r="F2078" s="37" t="s">
        <v>13504</v>
      </c>
      <c r="G2078" s="34" t="s">
        <v>15808</v>
      </c>
      <c r="H2078" s="8" t="s">
        <v>14569</v>
      </c>
      <c r="I2078" s="9">
        <v>0.47399999999999998</v>
      </c>
    </row>
    <row r="2079" spans="1:9" x14ac:dyDescent="0.25">
      <c r="A2079" s="6" t="s">
        <v>4486</v>
      </c>
      <c r="B2079" s="6" t="s">
        <v>4487</v>
      </c>
      <c r="C2079" s="7">
        <v>1</v>
      </c>
      <c r="D2079" s="26">
        <v>90</v>
      </c>
      <c r="E2079" s="46">
        <v>54.5</v>
      </c>
      <c r="F2079" s="37" t="s">
        <v>13504</v>
      </c>
      <c r="G2079" s="34" t="s">
        <v>15809</v>
      </c>
      <c r="H2079" s="8" t="s">
        <v>14569</v>
      </c>
      <c r="I2079" s="9">
        <v>0.46300000000000002</v>
      </c>
    </row>
    <row r="2080" spans="1:9" x14ac:dyDescent="0.25">
      <c r="A2080" s="6" t="s">
        <v>4488</v>
      </c>
      <c r="B2080" s="6" t="s">
        <v>4489</v>
      </c>
      <c r="C2080" s="7">
        <v>1</v>
      </c>
      <c r="D2080" s="26">
        <v>90</v>
      </c>
      <c r="E2080" s="46">
        <v>54.5</v>
      </c>
      <c r="F2080" s="37" t="s">
        <v>13504</v>
      </c>
      <c r="G2080" s="34" t="s">
        <v>15810</v>
      </c>
      <c r="H2080" s="8" t="s">
        <v>14569</v>
      </c>
      <c r="I2080" s="9">
        <v>0.441</v>
      </c>
    </row>
    <row r="2081" spans="1:9" x14ac:dyDescent="0.25">
      <c r="A2081" s="6" t="s">
        <v>4490</v>
      </c>
      <c r="B2081" s="6" t="s">
        <v>4491</v>
      </c>
      <c r="C2081" s="7">
        <v>1</v>
      </c>
      <c r="D2081" s="26">
        <v>90</v>
      </c>
      <c r="E2081" s="46">
        <v>54.5</v>
      </c>
      <c r="F2081" s="37" t="s">
        <v>13504</v>
      </c>
      <c r="G2081" s="34" t="s">
        <v>15811</v>
      </c>
      <c r="H2081" s="8" t="s">
        <v>14569</v>
      </c>
      <c r="I2081" s="9">
        <v>0.40600000000000003</v>
      </c>
    </row>
    <row r="2082" spans="1:9" x14ac:dyDescent="0.25">
      <c r="A2082" s="6" t="s">
        <v>4492</v>
      </c>
      <c r="B2082" s="6" t="s">
        <v>4493</v>
      </c>
      <c r="C2082" s="7">
        <v>1</v>
      </c>
      <c r="D2082" s="26">
        <v>134</v>
      </c>
      <c r="E2082" s="46">
        <v>67</v>
      </c>
      <c r="F2082" s="37" t="s">
        <v>13504</v>
      </c>
      <c r="G2082" s="34" t="s">
        <v>15812</v>
      </c>
      <c r="H2082" s="8" t="s">
        <v>14569</v>
      </c>
      <c r="I2082" s="9">
        <v>0.19400000000000001</v>
      </c>
    </row>
    <row r="2083" spans="1:9" x14ac:dyDescent="0.25">
      <c r="A2083" s="6" t="s">
        <v>4494</v>
      </c>
      <c r="B2083" s="6" t="s">
        <v>4495</v>
      </c>
      <c r="C2083" s="7">
        <v>1</v>
      </c>
      <c r="D2083" s="26">
        <v>134</v>
      </c>
      <c r="E2083" s="46">
        <v>67</v>
      </c>
      <c r="F2083" s="37" t="s">
        <v>13504</v>
      </c>
      <c r="G2083" s="34" t="s">
        <v>15813</v>
      </c>
      <c r="H2083" s="8" t="s">
        <v>14569</v>
      </c>
      <c r="I2083" s="9">
        <v>0.2</v>
      </c>
    </row>
    <row r="2084" spans="1:9" x14ac:dyDescent="0.25">
      <c r="A2084" s="6" t="s">
        <v>4496</v>
      </c>
      <c r="B2084" s="6" t="s">
        <v>4497</v>
      </c>
      <c r="C2084" s="7">
        <v>1</v>
      </c>
      <c r="D2084" s="26">
        <v>134</v>
      </c>
      <c r="E2084" s="46">
        <v>67</v>
      </c>
      <c r="F2084" s="37" t="s">
        <v>13504</v>
      </c>
      <c r="G2084" s="34" t="s">
        <v>15814</v>
      </c>
      <c r="H2084" s="8" t="s">
        <v>14569</v>
      </c>
      <c r="I2084" s="9">
        <v>0.188</v>
      </c>
    </row>
    <row r="2085" spans="1:9" x14ac:dyDescent="0.25">
      <c r="A2085" s="6" t="s">
        <v>4498</v>
      </c>
      <c r="B2085" s="6" t="s">
        <v>4499</v>
      </c>
      <c r="C2085" s="7">
        <v>1</v>
      </c>
      <c r="D2085" s="26">
        <v>134</v>
      </c>
      <c r="E2085" s="46">
        <v>67</v>
      </c>
      <c r="F2085" s="37" t="s">
        <v>13504</v>
      </c>
      <c r="G2085" s="34" t="s">
        <v>15815</v>
      </c>
      <c r="H2085" s="8" t="s">
        <v>14569</v>
      </c>
      <c r="I2085" s="9">
        <v>0.2</v>
      </c>
    </row>
    <row r="2086" spans="1:9" x14ac:dyDescent="0.25">
      <c r="A2086" s="6" t="s">
        <v>4500</v>
      </c>
      <c r="B2086" s="6" t="s">
        <v>4501</v>
      </c>
      <c r="C2086" s="7">
        <v>1</v>
      </c>
      <c r="D2086" s="26">
        <v>134</v>
      </c>
      <c r="E2086" s="46">
        <v>67.5</v>
      </c>
      <c r="F2086" s="37" t="s">
        <v>13504</v>
      </c>
      <c r="G2086" s="34" t="s">
        <v>15816</v>
      </c>
      <c r="H2086" s="8" t="s">
        <v>14569</v>
      </c>
      <c r="I2086" s="9">
        <v>0.2</v>
      </c>
    </row>
    <row r="2087" spans="1:9" x14ac:dyDescent="0.25">
      <c r="A2087" s="6" t="s">
        <v>4502</v>
      </c>
      <c r="B2087" s="6" t="s">
        <v>4503</v>
      </c>
      <c r="C2087" s="7">
        <v>1</v>
      </c>
      <c r="D2087" s="26">
        <v>134</v>
      </c>
      <c r="E2087" s="46">
        <v>67</v>
      </c>
      <c r="F2087" s="37" t="s">
        <v>13504</v>
      </c>
      <c r="G2087" s="34" t="s">
        <v>15817</v>
      </c>
      <c r="H2087" s="8" t="s">
        <v>14569</v>
      </c>
      <c r="I2087" s="9">
        <v>0.111</v>
      </c>
    </row>
    <row r="2088" spans="1:9" x14ac:dyDescent="0.25">
      <c r="A2088" s="6" t="s">
        <v>4504</v>
      </c>
      <c r="B2088" s="6" t="s">
        <v>4505</v>
      </c>
      <c r="C2088" s="7">
        <v>1</v>
      </c>
      <c r="D2088" s="26">
        <v>134</v>
      </c>
      <c r="E2088" s="46">
        <v>67</v>
      </c>
      <c r="F2088" s="37" t="s">
        <v>13504</v>
      </c>
      <c r="G2088" s="34" t="s">
        <v>15818</v>
      </c>
      <c r="H2088" s="8" t="s">
        <v>14569</v>
      </c>
      <c r="I2088" s="9">
        <v>0.111</v>
      </c>
    </row>
    <row r="2089" spans="1:9" x14ac:dyDescent="0.25">
      <c r="A2089" s="6" t="s">
        <v>4506</v>
      </c>
      <c r="B2089" s="6" t="s">
        <v>4507</v>
      </c>
      <c r="C2089" s="7">
        <v>1</v>
      </c>
      <c r="D2089" s="26">
        <v>3131.73</v>
      </c>
      <c r="E2089" s="46" t="s">
        <v>21675</v>
      </c>
      <c r="F2089" s="37" t="s">
        <v>13504</v>
      </c>
      <c r="G2089" s="34" t="s">
        <v>15819</v>
      </c>
      <c r="H2089" s="8" t="s">
        <v>15743</v>
      </c>
      <c r="I2089" s="9">
        <v>7.7</v>
      </c>
    </row>
    <row r="2090" spans="1:9" x14ac:dyDescent="0.25">
      <c r="A2090" s="6" t="s">
        <v>4508</v>
      </c>
      <c r="B2090" s="6" t="s">
        <v>4509</v>
      </c>
      <c r="C2090" s="7">
        <v>1</v>
      </c>
      <c r="D2090" s="26">
        <v>2724.15</v>
      </c>
      <c r="E2090" s="46" t="s">
        <v>21675</v>
      </c>
      <c r="F2090" s="37" t="s">
        <v>13504</v>
      </c>
      <c r="G2090" s="34" t="s">
        <v>15820</v>
      </c>
      <c r="H2090" s="8" t="s">
        <v>15743</v>
      </c>
      <c r="I2090" s="9">
        <v>9.6999999999999993</v>
      </c>
    </row>
    <row r="2091" spans="1:9" x14ac:dyDescent="0.25">
      <c r="A2091" s="6" t="s">
        <v>4510</v>
      </c>
      <c r="B2091" s="6" t="s">
        <v>4511</v>
      </c>
      <c r="C2091" s="7">
        <v>1</v>
      </c>
      <c r="D2091" s="26">
        <v>198</v>
      </c>
      <c r="E2091" s="46">
        <v>130</v>
      </c>
      <c r="F2091" s="37" t="s">
        <v>13504</v>
      </c>
      <c r="G2091" s="34" t="s">
        <v>15821</v>
      </c>
      <c r="H2091" s="8" t="s">
        <v>14569</v>
      </c>
      <c r="I2091" s="9">
        <v>0.2</v>
      </c>
    </row>
    <row r="2092" spans="1:9" x14ac:dyDescent="0.25">
      <c r="A2092" s="6" t="s">
        <v>4512</v>
      </c>
      <c r="B2092" s="6" t="s">
        <v>4513</v>
      </c>
      <c r="C2092" s="7">
        <v>1</v>
      </c>
      <c r="D2092" s="26">
        <v>198</v>
      </c>
      <c r="E2092" s="46">
        <v>130</v>
      </c>
      <c r="F2092" s="37" t="s">
        <v>13504</v>
      </c>
      <c r="G2092" s="34" t="s">
        <v>15822</v>
      </c>
      <c r="H2092" s="8" t="s">
        <v>14569</v>
      </c>
      <c r="I2092" s="9">
        <v>0.2</v>
      </c>
    </row>
    <row r="2093" spans="1:9" x14ac:dyDescent="0.25">
      <c r="A2093" s="6" t="s">
        <v>4514</v>
      </c>
      <c r="B2093" s="6" t="s">
        <v>4515</v>
      </c>
      <c r="C2093" s="7">
        <v>1</v>
      </c>
      <c r="D2093" s="26">
        <v>198</v>
      </c>
      <c r="E2093" s="46">
        <v>130</v>
      </c>
      <c r="F2093" s="37" t="s">
        <v>13504</v>
      </c>
      <c r="G2093" s="34" t="s">
        <v>15823</v>
      </c>
      <c r="H2093" s="8" t="s">
        <v>14569</v>
      </c>
      <c r="I2093" s="9">
        <v>0.22</v>
      </c>
    </row>
    <row r="2094" spans="1:9" x14ac:dyDescent="0.25">
      <c r="A2094" s="6" t="s">
        <v>4516</v>
      </c>
      <c r="B2094" s="6" t="s">
        <v>4517</v>
      </c>
      <c r="C2094" s="7">
        <v>1</v>
      </c>
      <c r="D2094" s="26">
        <v>198</v>
      </c>
      <c r="E2094" s="46">
        <v>130</v>
      </c>
      <c r="F2094" s="37" t="s">
        <v>13504</v>
      </c>
      <c r="G2094" s="34" t="s">
        <v>15824</v>
      </c>
      <c r="H2094" s="8" t="s">
        <v>14569</v>
      </c>
      <c r="I2094" s="9">
        <v>0.218</v>
      </c>
    </row>
    <row r="2095" spans="1:9" x14ac:dyDescent="0.25">
      <c r="A2095" s="6" t="s">
        <v>4518</v>
      </c>
      <c r="B2095" s="6" t="s">
        <v>4519</v>
      </c>
      <c r="C2095" s="7">
        <v>1</v>
      </c>
      <c r="D2095" s="26">
        <v>198</v>
      </c>
      <c r="E2095" s="46">
        <v>130</v>
      </c>
      <c r="F2095" s="37" t="s">
        <v>13504</v>
      </c>
      <c r="G2095" s="34" t="s">
        <v>15825</v>
      </c>
      <c r="H2095" s="8" t="s">
        <v>14569</v>
      </c>
      <c r="I2095" s="9">
        <v>0.2</v>
      </c>
    </row>
    <row r="2096" spans="1:9" x14ac:dyDescent="0.25">
      <c r="A2096" s="6" t="s">
        <v>4520</v>
      </c>
      <c r="B2096" s="6" t="s">
        <v>4521</v>
      </c>
      <c r="C2096" s="7">
        <v>1</v>
      </c>
      <c r="D2096" s="26">
        <v>198</v>
      </c>
      <c r="E2096" s="46">
        <v>130</v>
      </c>
      <c r="F2096" s="37" t="s">
        <v>13504</v>
      </c>
      <c r="G2096" s="34" t="s">
        <v>15826</v>
      </c>
      <c r="H2096" s="8" t="s">
        <v>14569</v>
      </c>
      <c r="I2096" s="9">
        <v>0.2</v>
      </c>
    </row>
    <row r="2097" spans="1:9" x14ac:dyDescent="0.25">
      <c r="A2097" s="6" t="s">
        <v>4522</v>
      </c>
      <c r="B2097" s="6" t="s">
        <v>4523</v>
      </c>
      <c r="C2097" s="7">
        <v>1</v>
      </c>
      <c r="D2097" s="26">
        <v>198</v>
      </c>
      <c r="E2097" s="46">
        <v>130</v>
      </c>
      <c r="F2097" s="37" t="s">
        <v>13504</v>
      </c>
      <c r="G2097" s="34" t="s">
        <v>15827</v>
      </c>
      <c r="H2097" s="8" t="s">
        <v>14569</v>
      </c>
      <c r="I2097" s="9">
        <v>0.2</v>
      </c>
    </row>
    <row r="2098" spans="1:9" x14ac:dyDescent="0.25">
      <c r="A2098" s="6" t="s">
        <v>4524</v>
      </c>
      <c r="B2098" s="6" t="s">
        <v>4525</v>
      </c>
      <c r="C2098" s="7">
        <v>1</v>
      </c>
      <c r="D2098" s="26">
        <v>198</v>
      </c>
      <c r="E2098" s="46">
        <v>130</v>
      </c>
      <c r="F2098" s="37" t="s">
        <v>13504</v>
      </c>
      <c r="G2098" s="34" t="s">
        <v>15828</v>
      </c>
      <c r="H2098" s="8" t="s">
        <v>14569</v>
      </c>
      <c r="I2098" s="9">
        <v>0.2</v>
      </c>
    </row>
    <row r="2099" spans="1:9" x14ac:dyDescent="0.25">
      <c r="A2099" s="6" t="s">
        <v>4526</v>
      </c>
      <c r="B2099" s="6" t="s">
        <v>4527</v>
      </c>
      <c r="C2099" s="7">
        <v>1</v>
      </c>
      <c r="D2099" s="26">
        <v>198</v>
      </c>
      <c r="E2099" s="46">
        <v>130</v>
      </c>
      <c r="F2099" s="37" t="s">
        <v>13504</v>
      </c>
      <c r="G2099" s="34" t="s">
        <v>15829</v>
      </c>
      <c r="H2099" s="8" t="s">
        <v>14569</v>
      </c>
      <c r="I2099" s="9">
        <v>0.2</v>
      </c>
    </row>
    <row r="2100" spans="1:9" x14ac:dyDescent="0.25">
      <c r="A2100" s="6" t="s">
        <v>4528</v>
      </c>
      <c r="B2100" s="6" t="s">
        <v>4529</v>
      </c>
      <c r="C2100" s="7">
        <v>1</v>
      </c>
      <c r="D2100" s="26">
        <v>97</v>
      </c>
      <c r="E2100" s="46">
        <v>70</v>
      </c>
      <c r="F2100" s="37" t="s">
        <v>13504</v>
      </c>
      <c r="G2100" s="34" t="s">
        <v>15830</v>
      </c>
      <c r="H2100" s="8" t="s">
        <v>14569</v>
      </c>
      <c r="I2100" s="9">
        <v>0.218</v>
      </c>
    </row>
    <row r="2101" spans="1:9" x14ac:dyDescent="0.25">
      <c r="A2101" s="6" t="s">
        <v>13021</v>
      </c>
      <c r="B2101" s="6" t="s">
        <v>13022</v>
      </c>
      <c r="C2101" s="7">
        <v>1</v>
      </c>
      <c r="D2101" s="26">
        <v>97</v>
      </c>
      <c r="E2101" s="46" t="s">
        <v>21675</v>
      </c>
      <c r="F2101" s="37" t="s">
        <v>13504</v>
      </c>
      <c r="G2101" s="34" t="s">
        <v>15831</v>
      </c>
      <c r="H2101" s="8" t="s">
        <v>14569</v>
      </c>
      <c r="I2101" s="9">
        <v>0.26</v>
      </c>
    </row>
    <row r="2102" spans="1:9" x14ac:dyDescent="0.25">
      <c r="A2102" s="6" t="s">
        <v>4530</v>
      </c>
      <c r="B2102" s="6" t="s">
        <v>4531</v>
      </c>
      <c r="C2102" s="7">
        <v>1</v>
      </c>
      <c r="D2102" s="26">
        <v>97</v>
      </c>
      <c r="E2102" s="46">
        <v>70</v>
      </c>
      <c r="F2102" s="37" t="s">
        <v>13504</v>
      </c>
      <c r="G2102" s="34" t="s">
        <v>15832</v>
      </c>
      <c r="H2102" s="8" t="s">
        <v>14569</v>
      </c>
      <c r="I2102" s="9">
        <v>0.20799999999999999</v>
      </c>
    </row>
    <row r="2103" spans="1:9" x14ac:dyDescent="0.25">
      <c r="A2103" s="6" t="s">
        <v>4532</v>
      </c>
      <c r="B2103" s="6" t="s">
        <v>4533</v>
      </c>
      <c r="C2103" s="7">
        <v>1</v>
      </c>
      <c r="D2103" s="26">
        <v>97</v>
      </c>
      <c r="E2103" s="46">
        <v>70</v>
      </c>
      <c r="F2103" s="37" t="s">
        <v>13504</v>
      </c>
      <c r="G2103" s="34" t="s">
        <v>15833</v>
      </c>
      <c r="H2103" s="8" t="s">
        <v>14569</v>
      </c>
      <c r="I2103" s="9">
        <v>0.26</v>
      </c>
    </row>
    <row r="2104" spans="1:9" x14ac:dyDescent="0.25">
      <c r="A2104" s="6" t="s">
        <v>13023</v>
      </c>
      <c r="B2104" s="6" t="s">
        <v>13024</v>
      </c>
      <c r="C2104" s="7">
        <v>1</v>
      </c>
      <c r="D2104" s="26">
        <v>96.58</v>
      </c>
      <c r="E2104" s="46" t="s">
        <v>21675</v>
      </c>
      <c r="F2104" s="37" t="s">
        <v>13504</v>
      </c>
      <c r="G2104" s="34" t="s">
        <v>15834</v>
      </c>
      <c r="H2104" s="8" t="s">
        <v>14569</v>
      </c>
      <c r="I2104" s="9">
        <v>0.26</v>
      </c>
    </row>
    <row r="2105" spans="1:9" x14ac:dyDescent="0.25">
      <c r="A2105" s="6" t="s">
        <v>4534</v>
      </c>
      <c r="B2105" s="6" t="s">
        <v>4535</v>
      </c>
      <c r="C2105" s="7">
        <v>1</v>
      </c>
      <c r="D2105" s="26">
        <v>97</v>
      </c>
      <c r="E2105" s="46">
        <v>70</v>
      </c>
      <c r="F2105" s="37" t="s">
        <v>13504</v>
      </c>
      <c r="G2105" s="34" t="s">
        <v>15835</v>
      </c>
      <c r="H2105" s="8" t="s">
        <v>14569</v>
      </c>
      <c r="I2105" s="9">
        <v>0.217</v>
      </c>
    </row>
    <row r="2106" spans="1:9" x14ac:dyDescent="0.25">
      <c r="A2106" s="6" t="s">
        <v>4536</v>
      </c>
      <c r="B2106" s="6" t="s">
        <v>4537</v>
      </c>
      <c r="C2106" s="7">
        <v>1</v>
      </c>
      <c r="D2106" s="26">
        <v>97</v>
      </c>
      <c r="E2106" s="46">
        <v>70</v>
      </c>
      <c r="F2106" s="37" t="s">
        <v>13504</v>
      </c>
      <c r="G2106" s="34" t="s">
        <v>15836</v>
      </c>
      <c r="H2106" s="8" t="s">
        <v>14569</v>
      </c>
      <c r="I2106" s="9">
        <v>0.26100000000000001</v>
      </c>
    </row>
    <row r="2107" spans="1:9" x14ac:dyDescent="0.25">
      <c r="A2107" s="6" t="s">
        <v>13025</v>
      </c>
      <c r="B2107" s="6" t="s">
        <v>13026</v>
      </c>
      <c r="C2107" s="7">
        <v>1</v>
      </c>
      <c r="D2107" s="26">
        <v>97</v>
      </c>
      <c r="E2107" s="46" t="s">
        <v>21675</v>
      </c>
      <c r="F2107" s="37" t="s">
        <v>13504</v>
      </c>
      <c r="G2107" s="34" t="s">
        <v>15837</v>
      </c>
      <c r="H2107" s="8" t="s">
        <v>14569</v>
      </c>
      <c r="I2107" s="9">
        <v>0.26</v>
      </c>
    </row>
    <row r="2108" spans="1:9" x14ac:dyDescent="0.25">
      <c r="A2108" s="6" t="s">
        <v>4538</v>
      </c>
      <c r="B2108" s="6" t="s">
        <v>4539</v>
      </c>
      <c r="C2108" s="7">
        <v>1</v>
      </c>
      <c r="D2108" s="26">
        <v>158</v>
      </c>
      <c r="E2108" s="46">
        <v>70</v>
      </c>
      <c r="F2108" s="37" t="s">
        <v>13504</v>
      </c>
      <c r="G2108" s="34" t="s">
        <v>15838</v>
      </c>
      <c r="H2108" s="8" t="s">
        <v>14569</v>
      </c>
      <c r="I2108" s="9">
        <v>0.21099999999999999</v>
      </c>
    </row>
    <row r="2109" spans="1:9" x14ac:dyDescent="0.25">
      <c r="A2109" s="6" t="s">
        <v>4540</v>
      </c>
      <c r="B2109" s="6" t="s">
        <v>4541</v>
      </c>
      <c r="C2109" s="7">
        <v>1</v>
      </c>
      <c r="D2109" s="26">
        <v>158</v>
      </c>
      <c r="E2109" s="46">
        <v>70</v>
      </c>
      <c r="F2109" s="37" t="s">
        <v>13504</v>
      </c>
      <c r="G2109" s="34" t="s">
        <v>15839</v>
      </c>
      <c r="H2109" s="8" t="s">
        <v>14569</v>
      </c>
      <c r="I2109" s="9">
        <v>0.216</v>
      </c>
    </row>
    <row r="2110" spans="1:9" x14ac:dyDescent="0.25">
      <c r="A2110" s="6" t="s">
        <v>4542</v>
      </c>
      <c r="B2110" s="6" t="s">
        <v>4543</v>
      </c>
      <c r="C2110" s="7">
        <v>1</v>
      </c>
      <c r="D2110" s="26">
        <v>158</v>
      </c>
      <c r="E2110" s="46">
        <v>70</v>
      </c>
      <c r="F2110" s="37" t="s">
        <v>13504</v>
      </c>
      <c r="G2110" s="34" t="s">
        <v>15840</v>
      </c>
      <c r="H2110" s="8" t="s">
        <v>14569</v>
      </c>
      <c r="I2110" s="9">
        <v>0.22700000000000001</v>
      </c>
    </row>
    <row r="2111" spans="1:9" x14ac:dyDescent="0.25">
      <c r="A2111" s="6" t="s">
        <v>4544</v>
      </c>
      <c r="B2111" s="6" t="s">
        <v>4545</v>
      </c>
      <c r="C2111" s="7">
        <v>1</v>
      </c>
      <c r="D2111" s="26">
        <v>158</v>
      </c>
      <c r="E2111" s="46">
        <v>70</v>
      </c>
      <c r="F2111" s="37" t="s">
        <v>13504</v>
      </c>
      <c r="G2111" s="34" t="s">
        <v>15841</v>
      </c>
      <c r="H2111" s="8" t="s">
        <v>14569</v>
      </c>
      <c r="I2111" s="9">
        <v>0.23400000000000001</v>
      </c>
    </row>
    <row r="2112" spans="1:9" x14ac:dyDescent="0.25">
      <c r="A2112" s="6" t="s">
        <v>4546</v>
      </c>
      <c r="B2112" s="6" t="s">
        <v>4547</v>
      </c>
      <c r="C2112" s="7">
        <v>1</v>
      </c>
      <c r="D2112" s="26">
        <v>158</v>
      </c>
      <c r="E2112" s="46">
        <v>70</v>
      </c>
      <c r="F2112" s="37" t="s">
        <v>13504</v>
      </c>
      <c r="G2112" s="34" t="s">
        <v>15842</v>
      </c>
      <c r="H2112" s="8" t="s">
        <v>14569</v>
      </c>
      <c r="I2112" s="9">
        <v>0.23200000000000001</v>
      </c>
    </row>
    <row r="2113" spans="1:9" x14ac:dyDescent="0.25">
      <c r="A2113" s="6" t="s">
        <v>4548</v>
      </c>
      <c r="B2113" s="6" t="s">
        <v>4549</v>
      </c>
      <c r="C2113" s="7">
        <v>1</v>
      </c>
      <c r="D2113" s="26">
        <v>158</v>
      </c>
      <c r="E2113" s="46" t="s">
        <v>21675</v>
      </c>
      <c r="F2113" s="37" t="s">
        <v>13504</v>
      </c>
      <c r="G2113" s="34" t="s">
        <v>15843</v>
      </c>
      <c r="H2113" s="8" t="s">
        <v>14569</v>
      </c>
      <c r="I2113" s="9">
        <v>0.111</v>
      </c>
    </row>
    <row r="2114" spans="1:9" x14ac:dyDescent="0.25">
      <c r="A2114" s="6" t="s">
        <v>4550</v>
      </c>
      <c r="B2114" s="6" t="s">
        <v>4551</v>
      </c>
      <c r="C2114" s="7">
        <v>1</v>
      </c>
      <c r="D2114" s="26">
        <v>158</v>
      </c>
      <c r="E2114" s="46">
        <v>70</v>
      </c>
      <c r="F2114" s="37" t="s">
        <v>13504</v>
      </c>
      <c r="G2114" s="34" t="s">
        <v>15844</v>
      </c>
      <c r="H2114" s="8" t="s">
        <v>14569</v>
      </c>
      <c r="I2114" s="9">
        <v>0.23</v>
      </c>
    </row>
    <row r="2115" spans="1:9" x14ac:dyDescent="0.25">
      <c r="A2115" s="6" t="s">
        <v>4552</v>
      </c>
      <c r="B2115" s="6" t="s">
        <v>4553</v>
      </c>
      <c r="C2115" s="7">
        <v>1</v>
      </c>
      <c r="D2115" s="26">
        <v>158</v>
      </c>
      <c r="E2115" s="46">
        <v>70</v>
      </c>
      <c r="F2115" s="37" t="s">
        <v>13504</v>
      </c>
      <c r="G2115" s="34" t="s">
        <v>15845</v>
      </c>
      <c r="H2115" s="8" t="s">
        <v>14569</v>
      </c>
      <c r="I2115" s="9">
        <v>0.247</v>
      </c>
    </row>
    <row r="2116" spans="1:9" x14ac:dyDescent="0.25">
      <c r="A2116" s="6" t="s">
        <v>4554</v>
      </c>
      <c r="B2116" s="6" t="s">
        <v>4555</v>
      </c>
      <c r="C2116" s="7">
        <v>1</v>
      </c>
      <c r="D2116" s="26">
        <v>158</v>
      </c>
      <c r="E2116" s="46">
        <v>70</v>
      </c>
      <c r="F2116" s="37" t="s">
        <v>13504</v>
      </c>
      <c r="G2116" s="34" t="s">
        <v>15846</v>
      </c>
      <c r="H2116" s="8" t="s">
        <v>14569</v>
      </c>
      <c r="I2116" s="9">
        <v>0.23499999999999999</v>
      </c>
    </row>
    <row r="2117" spans="1:9" x14ac:dyDescent="0.25">
      <c r="A2117" s="6" t="s">
        <v>4556</v>
      </c>
      <c r="B2117" s="6" t="s">
        <v>4557</v>
      </c>
      <c r="C2117" s="7">
        <v>1</v>
      </c>
      <c r="D2117" s="26">
        <v>158</v>
      </c>
      <c r="E2117" s="46">
        <v>70</v>
      </c>
      <c r="F2117" s="37" t="s">
        <v>13504</v>
      </c>
      <c r="G2117" s="34" t="s">
        <v>15847</v>
      </c>
      <c r="H2117" s="8" t="s">
        <v>14569</v>
      </c>
      <c r="I2117" s="9">
        <v>0.19</v>
      </c>
    </row>
    <row r="2118" spans="1:9" x14ac:dyDescent="0.25">
      <c r="A2118" s="6" t="s">
        <v>4558</v>
      </c>
      <c r="B2118" s="6" t="s">
        <v>4559</v>
      </c>
      <c r="C2118" s="7">
        <v>1</v>
      </c>
      <c r="D2118" s="26">
        <v>158</v>
      </c>
      <c r="E2118" s="46">
        <v>70</v>
      </c>
      <c r="F2118" s="37" t="s">
        <v>13504</v>
      </c>
      <c r="G2118" s="34" t="s">
        <v>15848</v>
      </c>
      <c r="H2118" s="8" t="s">
        <v>14569</v>
      </c>
      <c r="I2118" s="9">
        <v>0.17899999999999999</v>
      </c>
    </row>
    <row r="2119" spans="1:9" x14ac:dyDescent="0.25">
      <c r="A2119" s="6" t="s">
        <v>4560</v>
      </c>
      <c r="B2119" s="6" t="s">
        <v>4561</v>
      </c>
      <c r="C2119" s="7">
        <v>1</v>
      </c>
      <c r="D2119" s="26">
        <v>158</v>
      </c>
      <c r="E2119" s="46">
        <v>70</v>
      </c>
      <c r="F2119" s="37" t="s">
        <v>13504</v>
      </c>
      <c r="G2119" s="34" t="s">
        <v>15849</v>
      </c>
      <c r="H2119" s="8" t="s">
        <v>14569</v>
      </c>
      <c r="I2119" s="9">
        <v>0.126</v>
      </c>
    </row>
    <row r="2120" spans="1:9" x14ac:dyDescent="0.25">
      <c r="A2120" s="6" t="s">
        <v>4562</v>
      </c>
      <c r="B2120" s="6" t="s">
        <v>4563</v>
      </c>
      <c r="C2120" s="7">
        <v>1</v>
      </c>
      <c r="D2120" s="26">
        <v>308.64999999999998</v>
      </c>
      <c r="E2120" s="46" t="s">
        <v>21675</v>
      </c>
      <c r="F2120" s="37" t="s">
        <v>13504</v>
      </c>
      <c r="G2120" s="34" t="s">
        <v>15850</v>
      </c>
      <c r="H2120" s="8" t="s">
        <v>14569</v>
      </c>
      <c r="I2120" s="9">
        <v>0.32600000000000001</v>
      </c>
    </row>
    <row r="2121" spans="1:9" x14ac:dyDescent="0.25">
      <c r="A2121" s="6" t="s">
        <v>4564</v>
      </c>
      <c r="B2121" s="6" t="s">
        <v>4565</v>
      </c>
      <c r="C2121" s="7">
        <v>1</v>
      </c>
      <c r="D2121" s="26">
        <v>308.64999999999998</v>
      </c>
      <c r="E2121" s="46" t="s">
        <v>21675</v>
      </c>
      <c r="F2121" s="37" t="s">
        <v>13504</v>
      </c>
      <c r="G2121" s="34" t="s">
        <v>15851</v>
      </c>
      <c r="H2121" s="8" t="s">
        <v>14569</v>
      </c>
      <c r="I2121" s="9">
        <v>0.28199999999999997</v>
      </c>
    </row>
    <row r="2122" spans="1:9" x14ac:dyDescent="0.25">
      <c r="A2122" s="6" t="s">
        <v>4566</v>
      </c>
      <c r="B2122" s="6" t="s">
        <v>4567</v>
      </c>
      <c r="C2122" s="7">
        <v>1</v>
      </c>
      <c r="D2122" s="26">
        <v>3375.37</v>
      </c>
      <c r="E2122" s="46" t="s">
        <v>21675</v>
      </c>
      <c r="F2122" s="37" t="s">
        <v>13504</v>
      </c>
      <c r="G2122" s="34" t="s">
        <v>15852</v>
      </c>
      <c r="H2122" s="8" t="s">
        <v>15743</v>
      </c>
      <c r="I2122" s="9">
        <v>9</v>
      </c>
    </row>
    <row r="2123" spans="1:9" x14ac:dyDescent="0.25">
      <c r="A2123" s="6" t="s">
        <v>4568</v>
      </c>
      <c r="B2123" s="6" t="s">
        <v>4569</v>
      </c>
      <c r="C2123" s="7">
        <v>1</v>
      </c>
      <c r="D2123" s="26">
        <v>7652.03</v>
      </c>
      <c r="E2123" s="46" t="s">
        <v>21675</v>
      </c>
      <c r="F2123" s="37" t="s">
        <v>13504</v>
      </c>
      <c r="G2123" s="34" t="s">
        <v>15853</v>
      </c>
      <c r="H2123" s="8" t="s">
        <v>15743</v>
      </c>
      <c r="I2123" s="9">
        <v>21</v>
      </c>
    </row>
    <row r="2124" spans="1:9" x14ac:dyDescent="0.25">
      <c r="A2124" s="6" t="s">
        <v>4570</v>
      </c>
      <c r="B2124" s="6" t="s">
        <v>4571</v>
      </c>
      <c r="C2124" s="7">
        <v>1</v>
      </c>
      <c r="D2124" s="26">
        <v>641.54</v>
      </c>
      <c r="E2124" s="46" t="s">
        <v>21675</v>
      </c>
      <c r="F2124" s="37" t="s">
        <v>13504</v>
      </c>
      <c r="G2124" s="34" t="s">
        <v>15854</v>
      </c>
      <c r="H2124" s="8" t="s">
        <v>13701</v>
      </c>
      <c r="I2124" s="9">
        <v>0.83399999999999996</v>
      </c>
    </row>
    <row r="2125" spans="1:9" x14ac:dyDescent="0.25">
      <c r="A2125" s="6" t="s">
        <v>4572</v>
      </c>
      <c r="B2125" s="6" t="s">
        <v>4573</v>
      </c>
      <c r="C2125" s="7">
        <v>1</v>
      </c>
      <c r="D2125" s="26">
        <v>420.03</v>
      </c>
      <c r="E2125" s="46" t="s">
        <v>21675</v>
      </c>
      <c r="F2125" s="37" t="s">
        <v>13504</v>
      </c>
      <c r="G2125" s="34" t="s">
        <v>15856</v>
      </c>
      <c r="H2125" s="8" t="s">
        <v>15855</v>
      </c>
      <c r="I2125" s="9">
        <v>0.81899999999999995</v>
      </c>
    </row>
    <row r="2126" spans="1:9" x14ac:dyDescent="0.25">
      <c r="A2126" s="6" t="s">
        <v>4574</v>
      </c>
      <c r="B2126" s="6" t="s">
        <v>4575</v>
      </c>
      <c r="C2126" s="7">
        <v>1</v>
      </c>
      <c r="D2126" s="26">
        <v>26.07</v>
      </c>
      <c r="E2126" s="46" t="s">
        <v>21675</v>
      </c>
      <c r="F2126" s="37" t="s">
        <v>13504</v>
      </c>
      <c r="G2126" s="34" t="s">
        <v>15857</v>
      </c>
      <c r="H2126" s="8" t="s">
        <v>15858</v>
      </c>
      <c r="I2126" s="9">
        <v>1</v>
      </c>
    </row>
    <row r="2127" spans="1:9" x14ac:dyDescent="0.25">
      <c r="A2127" s="6" t="s">
        <v>4576</v>
      </c>
      <c r="B2127" s="6" t="s">
        <v>4577</v>
      </c>
      <c r="C2127" s="7">
        <v>1</v>
      </c>
      <c r="D2127" s="26">
        <v>420.03</v>
      </c>
      <c r="E2127" s="46" t="s">
        <v>21675</v>
      </c>
      <c r="F2127" s="37" t="s">
        <v>13504</v>
      </c>
      <c r="G2127" s="34" t="s">
        <v>15859</v>
      </c>
      <c r="H2127" s="8" t="s">
        <v>15855</v>
      </c>
      <c r="I2127" s="9">
        <v>0.81899999999999995</v>
      </c>
    </row>
    <row r="2128" spans="1:9" x14ac:dyDescent="0.25">
      <c r="A2128" s="6" t="s">
        <v>4578</v>
      </c>
      <c r="B2128" s="6" t="s">
        <v>4126</v>
      </c>
      <c r="C2128" s="7">
        <v>1</v>
      </c>
      <c r="D2128" s="26">
        <v>806.22</v>
      </c>
      <c r="E2128" s="46" t="s">
        <v>21675</v>
      </c>
      <c r="F2128" s="37" t="s">
        <v>13504</v>
      </c>
      <c r="G2128" s="34" t="s">
        <v>15860</v>
      </c>
      <c r="H2128" s="8" t="s">
        <v>14569</v>
      </c>
      <c r="I2128" s="9">
        <v>2.6349999999999998</v>
      </c>
    </row>
    <row r="2129" spans="1:9" x14ac:dyDescent="0.25">
      <c r="A2129" s="6" t="s">
        <v>4579</v>
      </c>
      <c r="B2129" s="6" t="s">
        <v>4580</v>
      </c>
      <c r="C2129" s="7">
        <v>1</v>
      </c>
      <c r="D2129" s="26">
        <v>806.22</v>
      </c>
      <c r="E2129" s="46" t="s">
        <v>21675</v>
      </c>
      <c r="F2129" s="37" t="s">
        <v>13504</v>
      </c>
      <c r="G2129" s="34" t="s">
        <v>15861</v>
      </c>
      <c r="H2129" s="8" t="s">
        <v>14569</v>
      </c>
      <c r="I2129" s="9">
        <v>2.6</v>
      </c>
    </row>
    <row r="2130" spans="1:9" x14ac:dyDescent="0.25">
      <c r="A2130" s="6" t="s">
        <v>4581</v>
      </c>
      <c r="B2130" s="6" t="s">
        <v>4582</v>
      </c>
      <c r="C2130" s="7">
        <v>1</v>
      </c>
      <c r="D2130" s="26">
        <v>806.22</v>
      </c>
      <c r="E2130" s="46" t="s">
        <v>21675</v>
      </c>
      <c r="F2130" s="37" t="s">
        <v>13504</v>
      </c>
      <c r="G2130" s="34" t="s">
        <v>15862</v>
      </c>
      <c r="H2130" s="8" t="s">
        <v>14569</v>
      </c>
      <c r="I2130" s="9">
        <v>2.62</v>
      </c>
    </row>
    <row r="2131" spans="1:9" x14ac:dyDescent="0.25">
      <c r="A2131" s="6" t="s">
        <v>4583</v>
      </c>
      <c r="B2131" s="6" t="s">
        <v>4584</v>
      </c>
      <c r="C2131" s="7">
        <v>1</v>
      </c>
      <c r="D2131" s="26">
        <v>806.22</v>
      </c>
      <c r="E2131" s="46" t="s">
        <v>21675</v>
      </c>
      <c r="F2131" s="37" t="s">
        <v>13504</v>
      </c>
      <c r="G2131" s="34" t="s">
        <v>15863</v>
      </c>
      <c r="H2131" s="8" t="s">
        <v>14569</v>
      </c>
      <c r="I2131" s="9">
        <v>2.58</v>
      </c>
    </row>
    <row r="2132" spans="1:9" x14ac:dyDescent="0.25">
      <c r="A2132" s="6" t="s">
        <v>4585</v>
      </c>
      <c r="B2132" s="6" t="s">
        <v>4586</v>
      </c>
      <c r="C2132" s="7">
        <v>1</v>
      </c>
      <c r="D2132" s="26">
        <v>806.22</v>
      </c>
      <c r="E2132" s="46" t="s">
        <v>21675</v>
      </c>
      <c r="F2132" s="37" t="s">
        <v>13504</v>
      </c>
      <c r="G2132" s="34" t="s">
        <v>15864</v>
      </c>
      <c r="H2132" s="8" t="s">
        <v>14569</v>
      </c>
      <c r="I2132" s="9">
        <v>2.58</v>
      </c>
    </row>
    <row r="2133" spans="1:9" x14ac:dyDescent="0.25">
      <c r="A2133" s="6" t="s">
        <v>4587</v>
      </c>
      <c r="B2133" s="6" t="s">
        <v>4588</v>
      </c>
      <c r="C2133" s="7">
        <v>1</v>
      </c>
      <c r="D2133" s="26">
        <v>806.22</v>
      </c>
      <c r="E2133" s="46" t="s">
        <v>21675</v>
      </c>
      <c r="F2133" s="37" t="s">
        <v>13504</v>
      </c>
      <c r="G2133" s="34" t="s">
        <v>15865</v>
      </c>
      <c r="H2133" s="8" t="s">
        <v>14569</v>
      </c>
      <c r="I2133" s="9">
        <v>2.2349999999999999</v>
      </c>
    </row>
    <row r="2134" spans="1:9" x14ac:dyDescent="0.25">
      <c r="A2134" s="6" t="s">
        <v>4589</v>
      </c>
      <c r="B2134" s="6" t="s">
        <v>4590</v>
      </c>
      <c r="C2134" s="7">
        <v>1</v>
      </c>
      <c r="D2134" s="26">
        <v>806.22</v>
      </c>
      <c r="E2134" s="46" t="s">
        <v>21675</v>
      </c>
      <c r="F2134" s="37" t="s">
        <v>13504</v>
      </c>
      <c r="G2134" s="34" t="s">
        <v>15866</v>
      </c>
      <c r="H2134" s="8" t="s">
        <v>14569</v>
      </c>
      <c r="I2134" s="9">
        <v>1.2</v>
      </c>
    </row>
    <row r="2135" spans="1:9" x14ac:dyDescent="0.25">
      <c r="A2135" s="6" t="s">
        <v>4591</v>
      </c>
      <c r="B2135" s="6" t="s">
        <v>4592</v>
      </c>
      <c r="C2135" s="7">
        <v>1</v>
      </c>
      <c r="D2135" s="26">
        <v>806.22</v>
      </c>
      <c r="E2135" s="46" t="s">
        <v>21675</v>
      </c>
      <c r="F2135" s="37" t="s">
        <v>13504</v>
      </c>
      <c r="G2135" s="34" t="s">
        <v>15867</v>
      </c>
      <c r="H2135" s="8" t="s">
        <v>14569</v>
      </c>
      <c r="I2135" s="9">
        <v>2.2999999999999998</v>
      </c>
    </row>
    <row r="2136" spans="1:9" x14ac:dyDescent="0.25">
      <c r="A2136" s="6" t="s">
        <v>4593</v>
      </c>
      <c r="B2136" s="6" t="s">
        <v>4594</v>
      </c>
      <c r="C2136" s="7">
        <v>1</v>
      </c>
      <c r="D2136" s="26">
        <v>806.22</v>
      </c>
      <c r="E2136" s="46" t="s">
        <v>21675</v>
      </c>
      <c r="F2136" s="37" t="s">
        <v>13504</v>
      </c>
      <c r="G2136" s="34" t="s">
        <v>15868</v>
      </c>
      <c r="H2136" s="8" t="s">
        <v>14569</v>
      </c>
      <c r="I2136" s="9">
        <v>1.115</v>
      </c>
    </row>
    <row r="2137" spans="1:9" x14ac:dyDescent="0.25">
      <c r="A2137" s="6" t="s">
        <v>4595</v>
      </c>
      <c r="B2137" s="6" t="s">
        <v>4596</v>
      </c>
      <c r="C2137" s="7">
        <v>1</v>
      </c>
      <c r="D2137" s="26">
        <v>806.22</v>
      </c>
      <c r="E2137" s="46" t="s">
        <v>21675</v>
      </c>
      <c r="F2137" s="37" t="s">
        <v>13504</v>
      </c>
      <c r="G2137" s="34" t="s">
        <v>15869</v>
      </c>
      <c r="H2137" s="8" t="s">
        <v>14569</v>
      </c>
      <c r="I2137" s="9">
        <v>1.0629999999999999</v>
      </c>
    </row>
    <row r="2138" spans="1:9" x14ac:dyDescent="0.25">
      <c r="A2138" s="6" t="s">
        <v>4597</v>
      </c>
      <c r="B2138" s="6" t="s">
        <v>4598</v>
      </c>
      <c r="C2138" s="7">
        <v>1</v>
      </c>
      <c r="D2138" s="26">
        <v>806.22</v>
      </c>
      <c r="E2138" s="46" t="s">
        <v>21675</v>
      </c>
      <c r="F2138" s="37" t="s">
        <v>13504</v>
      </c>
      <c r="G2138" s="34" t="s">
        <v>15870</v>
      </c>
      <c r="H2138" s="8" t="s">
        <v>14569</v>
      </c>
      <c r="I2138" s="9">
        <v>1.0580000000000001</v>
      </c>
    </row>
    <row r="2139" spans="1:9" x14ac:dyDescent="0.25">
      <c r="A2139" s="6" t="s">
        <v>4599</v>
      </c>
      <c r="B2139" s="6" t="s">
        <v>4600</v>
      </c>
      <c r="C2139" s="7">
        <v>1</v>
      </c>
      <c r="D2139" s="26">
        <v>806.22</v>
      </c>
      <c r="E2139" s="46" t="s">
        <v>21675</v>
      </c>
      <c r="F2139" s="37" t="s">
        <v>13504</v>
      </c>
      <c r="G2139" s="34" t="s">
        <v>15871</v>
      </c>
      <c r="H2139" s="8" t="s">
        <v>14569</v>
      </c>
      <c r="I2139" s="9">
        <v>1.0960000000000001</v>
      </c>
    </row>
    <row r="2140" spans="1:9" x14ac:dyDescent="0.25">
      <c r="A2140" s="6" t="s">
        <v>4601</v>
      </c>
      <c r="B2140" s="6" t="s">
        <v>4602</v>
      </c>
      <c r="C2140" s="7">
        <v>1</v>
      </c>
      <c r="D2140" s="26">
        <v>806.22</v>
      </c>
      <c r="E2140" s="46" t="s">
        <v>21675</v>
      </c>
      <c r="F2140" s="37" t="s">
        <v>13504</v>
      </c>
      <c r="G2140" s="34" t="s">
        <v>15872</v>
      </c>
      <c r="H2140" s="8" t="s">
        <v>14569</v>
      </c>
      <c r="I2140" s="9">
        <v>0.9</v>
      </c>
    </row>
    <row r="2141" spans="1:9" x14ac:dyDescent="0.25">
      <c r="A2141" s="6" t="s">
        <v>4603</v>
      </c>
      <c r="B2141" s="6" t="s">
        <v>4604</v>
      </c>
      <c r="C2141" s="7">
        <v>1</v>
      </c>
      <c r="D2141" s="26">
        <v>806.22</v>
      </c>
      <c r="E2141" s="46" t="s">
        <v>21675</v>
      </c>
      <c r="F2141" s="37" t="s">
        <v>13504</v>
      </c>
      <c r="G2141" s="34" t="s">
        <v>15873</v>
      </c>
      <c r="H2141" s="8" t="s">
        <v>14569</v>
      </c>
      <c r="I2141" s="9">
        <v>1.07</v>
      </c>
    </row>
    <row r="2142" spans="1:9" x14ac:dyDescent="0.25">
      <c r="A2142" s="6" t="s">
        <v>4605</v>
      </c>
      <c r="B2142" s="6" t="s">
        <v>4606</v>
      </c>
      <c r="C2142" s="7">
        <v>1</v>
      </c>
      <c r="D2142" s="26">
        <v>806.22</v>
      </c>
      <c r="E2142" s="46" t="s">
        <v>21675</v>
      </c>
      <c r="F2142" s="37" t="s">
        <v>13504</v>
      </c>
      <c r="G2142" s="34" t="s">
        <v>15874</v>
      </c>
      <c r="H2142" s="8" t="s">
        <v>14569</v>
      </c>
      <c r="I2142" s="9">
        <v>2.3199999999999998</v>
      </c>
    </row>
    <row r="2143" spans="1:9" x14ac:dyDescent="0.25">
      <c r="A2143" s="6" t="s">
        <v>4607</v>
      </c>
      <c r="B2143" s="6" t="s">
        <v>4608</v>
      </c>
      <c r="C2143" s="7">
        <v>1</v>
      </c>
      <c r="D2143" s="26">
        <v>806.22</v>
      </c>
      <c r="E2143" s="46" t="s">
        <v>21675</v>
      </c>
      <c r="F2143" s="37" t="s">
        <v>13504</v>
      </c>
      <c r="G2143" s="34" t="s">
        <v>15875</v>
      </c>
      <c r="H2143" s="8" t="s">
        <v>14569</v>
      </c>
      <c r="I2143" s="9">
        <v>2.2799999999999998</v>
      </c>
    </row>
    <row r="2144" spans="1:9" x14ac:dyDescent="0.25">
      <c r="A2144" s="6" t="s">
        <v>4609</v>
      </c>
      <c r="B2144" s="6" t="s">
        <v>4610</v>
      </c>
      <c r="C2144" s="7">
        <v>1</v>
      </c>
      <c r="D2144" s="26">
        <v>806.22</v>
      </c>
      <c r="E2144" s="46" t="s">
        <v>21675</v>
      </c>
      <c r="F2144" s="37" t="s">
        <v>13504</v>
      </c>
      <c r="G2144" s="34" t="s">
        <v>15876</v>
      </c>
      <c r="H2144" s="8" t="s">
        <v>14569</v>
      </c>
      <c r="I2144" s="9">
        <v>2.2599999999999998</v>
      </c>
    </row>
    <row r="2145" spans="1:9" x14ac:dyDescent="0.25">
      <c r="A2145" s="6" t="s">
        <v>4611</v>
      </c>
      <c r="B2145" s="6" t="s">
        <v>4612</v>
      </c>
      <c r="C2145" s="7">
        <v>1</v>
      </c>
      <c r="D2145" s="26">
        <v>806.22</v>
      </c>
      <c r="E2145" s="46" t="s">
        <v>21675</v>
      </c>
      <c r="F2145" s="37" t="s">
        <v>13504</v>
      </c>
      <c r="G2145" s="34" t="s">
        <v>15877</v>
      </c>
      <c r="H2145" s="8" t="s">
        <v>14569</v>
      </c>
      <c r="I2145" s="9">
        <v>1.0509999999999999</v>
      </c>
    </row>
    <row r="2146" spans="1:9" x14ac:dyDescent="0.25">
      <c r="A2146" s="6" t="s">
        <v>4613</v>
      </c>
      <c r="B2146" s="6" t="s">
        <v>4614</v>
      </c>
      <c r="C2146" s="7">
        <v>1</v>
      </c>
      <c r="D2146" s="26">
        <v>806.22</v>
      </c>
      <c r="E2146" s="46" t="s">
        <v>21675</v>
      </c>
      <c r="F2146" s="37" t="s">
        <v>13504</v>
      </c>
      <c r="G2146" s="34" t="s">
        <v>15878</v>
      </c>
      <c r="H2146" s="8" t="s">
        <v>14569</v>
      </c>
      <c r="I2146" s="9">
        <v>2.06</v>
      </c>
    </row>
    <row r="2147" spans="1:9" x14ac:dyDescent="0.25">
      <c r="A2147" s="6" t="s">
        <v>4615</v>
      </c>
      <c r="B2147" s="6" t="s">
        <v>4616</v>
      </c>
      <c r="C2147" s="7">
        <v>1</v>
      </c>
      <c r="D2147" s="26">
        <v>3383.54</v>
      </c>
      <c r="E2147" s="46" t="s">
        <v>21675</v>
      </c>
      <c r="F2147" s="37" t="s">
        <v>13504</v>
      </c>
      <c r="G2147" s="34" t="s">
        <v>15879</v>
      </c>
      <c r="H2147" s="8" t="s">
        <v>13767</v>
      </c>
      <c r="I2147" s="9">
        <v>7.86</v>
      </c>
    </row>
    <row r="2148" spans="1:9" x14ac:dyDescent="0.25">
      <c r="A2148" s="6" t="s">
        <v>4617</v>
      </c>
      <c r="B2148" s="6" t="s">
        <v>4618</v>
      </c>
      <c r="C2148" s="7">
        <v>1</v>
      </c>
      <c r="D2148" s="26">
        <v>304.77999999999997</v>
      </c>
      <c r="E2148" s="46" t="s">
        <v>21675</v>
      </c>
      <c r="F2148" s="37" t="s">
        <v>13504</v>
      </c>
      <c r="G2148" s="34" t="s">
        <v>15880</v>
      </c>
      <c r="H2148" s="8" t="s">
        <v>15881</v>
      </c>
      <c r="I2148" s="9">
        <v>21</v>
      </c>
    </row>
    <row r="2149" spans="1:9" x14ac:dyDescent="0.25">
      <c r="A2149" s="6" t="s">
        <v>4619</v>
      </c>
      <c r="B2149" s="6" t="s">
        <v>4620</v>
      </c>
      <c r="C2149" s="7">
        <v>1</v>
      </c>
      <c r="D2149" s="26">
        <v>141.04</v>
      </c>
      <c r="E2149" s="46" t="s">
        <v>21675</v>
      </c>
      <c r="F2149" s="37" t="s">
        <v>13504</v>
      </c>
      <c r="G2149" s="34" t="s">
        <v>15882</v>
      </c>
      <c r="H2149" s="8" t="s">
        <v>15881</v>
      </c>
      <c r="I2149" s="9">
        <v>21</v>
      </c>
    </row>
    <row r="2150" spans="1:9" x14ac:dyDescent="0.25">
      <c r="A2150" s="6" t="s">
        <v>4621</v>
      </c>
      <c r="B2150" s="6" t="s">
        <v>4622</v>
      </c>
      <c r="C2150" s="7">
        <v>1</v>
      </c>
      <c r="D2150" s="26">
        <v>14410.62</v>
      </c>
      <c r="E2150" s="46" t="s">
        <v>21675</v>
      </c>
      <c r="F2150" s="37" t="s">
        <v>13504</v>
      </c>
      <c r="G2150" s="34" t="s">
        <v>15883</v>
      </c>
      <c r="H2150" s="8" t="s">
        <v>15884</v>
      </c>
      <c r="I2150" s="9">
        <v>20</v>
      </c>
    </row>
    <row r="2151" spans="1:9" x14ac:dyDescent="0.25">
      <c r="A2151" s="6" t="s">
        <v>4623</v>
      </c>
      <c r="B2151" s="6" t="s">
        <v>4624</v>
      </c>
      <c r="C2151" s="7">
        <v>1</v>
      </c>
      <c r="D2151" s="26">
        <v>5971.36</v>
      </c>
      <c r="E2151" s="46" t="s">
        <v>21675</v>
      </c>
      <c r="F2151" s="37" t="s">
        <v>13504</v>
      </c>
      <c r="G2151" s="34" t="s">
        <v>15885</v>
      </c>
      <c r="H2151" s="8" t="s">
        <v>15884</v>
      </c>
      <c r="I2151" s="9">
        <v>6.6</v>
      </c>
    </row>
    <row r="2152" spans="1:9" x14ac:dyDescent="0.25">
      <c r="A2152" s="6" t="s">
        <v>4625</v>
      </c>
      <c r="B2152" s="6" t="s">
        <v>4626</v>
      </c>
      <c r="C2152" s="7">
        <v>1</v>
      </c>
      <c r="D2152" s="26">
        <v>7126.68</v>
      </c>
      <c r="E2152" s="46" t="s">
        <v>21675</v>
      </c>
      <c r="F2152" s="37" t="s">
        <v>13504</v>
      </c>
      <c r="G2152" s="34" t="s">
        <v>15886</v>
      </c>
      <c r="H2152" s="8" t="s">
        <v>15743</v>
      </c>
      <c r="I2152" s="9">
        <v>9.32</v>
      </c>
    </row>
    <row r="2153" spans="1:9" x14ac:dyDescent="0.25">
      <c r="A2153" s="6" t="s">
        <v>4627</v>
      </c>
      <c r="B2153" s="6" t="s">
        <v>4628</v>
      </c>
      <c r="C2153" s="7">
        <v>1</v>
      </c>
      <c r="D2153" s="26">
        <v>5585.72</v>
      </c>
      <c r="E2153" s="46" t="s">
        <v>21675</v>
      </c>
      <c r="F2153" s="37" t="s">
        <v>13504</v>
      </c>
      <c r="G2153" s="34" t="s">
        <v>15887</v>
      </c>
      <c r="H2153" s="8" t="s">
        <v>15884</v>
      </c>
      <c r="I2153" s="9">
        <v>10.42</v>
      </c>
    </row>
    <row r="2154" spans="1:9" x14ac:dyDescent="0.25">
      <c r="A2154" s="6" t="s">
        <v>4629</v>
      </c>
      <c r="B2154" s="6" t="s">
        <v>4630</v>
      </c>
      <c r="C2154" s="7">
        <v>1</v>
      </c>
      <c r="D2154" s="26">
        <v>6041.51</v>
      </c>
      <c r="E2154" s="46">
        <v>3609</v>
      </c>
      <c r="F2154" s="37" t="s">
        <v>13504</v>
      </c>
      <c r="G2154" s="34" t="s">
        <v>15888</v>
      </c>
      <c r="H2154" s="8" t="s">
        <v>15884</v>
      </c>
      <c r="I2154" s="9">
        <v>10.42</v>
      </c>
    </row>
    <row r="2155" spans="1:9" x14ac:dyDescent="0.25">
      <c r="A2155" s="6" t="s">
        <v>4631</v>
      </c>
      <c r="B2155" s="6" t="s">
        <v>4632</v>
      </c>
      <c r="C2155" s="7">
        <v>1</v>
      </c>
      <c r="D2155" s="26">
        <v>11914.98</v>
      </c>
      <c r="E2155" s="46" t="s">
        <v>21675</v>
      </c>
      <c r="F2155" s="37" t="s">
        <v>13504</v>
      </c>
      <c r="G2155" s="34" t="s">
        <v>15889</v>
      </c>
      <c r="H2155" s="8" t="s">
        <v>15884</v>
      </c>
      <c r="I2155" s="9">
        <v>22</v>
      </c>
    </row>
    <row r="2156" spans="1:9" x14ac:dyDescent="0.25">
      <c r="A2156" s="6" t="s">
        <v>4633</v>
      </c>
      <c r="B2156" s="6" t="s">
        <v>4634</v>
      </c>
      <c r="C2156" s="7">
        <v>1</v>
      </c>
      <c r="D2156" s="26">
        <v>1080.8499999999999</v>
      </c>
      <c r="E2156" s="46" t="s">
        <v>21675</v>
      </c>
      <c r="F2156" s="37" t="s">
        <v>13504</v>
      </c>
      <c r="G2156" s="34" t="s">
        <v>15890</v>
      </c>
      <c r="H2156" s="8" t="s">
        <v>15891</v>
      </c>
      <c r="I2156" s="9">
        <v>1.26</v>
      </c>
    </row>
    <row r="2157" spans="1:9" x14ac:dyDescent="0.25">
      <c r="A2157" s="6" t="s">
        <v>4639</v>
      </c>
      <c r="B2157" s="6" t="s">
        <v>4640</v>
      </c>
      <c r="C2157" s="7">
        <v>1</v>
      </c>
      <c r="D2157" s="26">
        <v>4438.05</v>
      </c>
      <c r="E2157" s="46" t="s">
        <v>21675</v>
      </c>
      <c r="F2157" s="37" t="s">
        <v>13504</v>
      </c>
      <c r="G2157" s="34" t="s">
        <v>15892</v>
      </c>
      <c r="H2157" s="8" t="s">
        <v>15743</v>
      </c>
      <c r="I2157" s="9">
        <v>5.3</v>
      </c>
    </row>
    <row r="2158" spans="1:9" x14ac:dyDescent="0.25">
      <c r="A2158" s="6" t="s">
        <v>4641</v>
      </c>
      <c r="B2158" s="6" t="s">
        <v>4642</v>
      </c>
      <c r="C2158" s="7">
        <v>1</v>
      </c>
      <c r="D2158" s="26">
        <v>6089.24</v>
      </c>
      <c r="E2158" s="46" t="s">
        <v>21675</v>
      </c>
      <c r="F2158" s="37" t="s">
        <v>13504</v>
      </c>
      <c r="G2158" s="34" t="s">
        <v>15893</v>
      </c>
      <c r="H2158" s="8" t="s">
        <v>15743</v>
      </c>
      <c r="I2158" s="9">
        <v>6.83</v>
      </c>
    </row>
    <row r="2159" spans="1:9" x14ac:dyDescent="0.25">
      <c r="A2159" s="6" t="s">
        <v>4643</v>
      </c>
      <c r="B2159" s="6" t="s">
        <v>4644</v>
      </c>
      <c r="C2159" s="7">
        <v>1</v>
      </c>
      <c r="D2159" s="26">
        <v>4747.68</v>
      </c>
      <c r="E2159" s="46">
        <v>2621.5</v>
      </c>
      <c r="F2159" s="37" t="s">
        <v>13504</v>
      </c>
      <c r="G2159" s="34" t="s">
        <v>15894</v>
      </c>
      <c r="H2159" s="8" t="s">
        <v>15743</v>
      </c>
      <c r="I2159" s="9">
        <v>5.0199999999999996</v>
      </c>
    </row>
    <row r="2160" spans="1:9" x14ac:dyDescent="0.25">
      <c r="A2160" s="6" t="s">
        <v>4645</v>
      </c>
      <c r="B2160" s="6" t="s">
        <v>4646</v>
      </c>
      <c r="C2160" s="7">
        <v>1</v>
      </c>
      <c r="D2160" s="26">
        <v>6641.14</v>
      </c>
      <c r="E2160" s="46">
        <v>3823</v>
      </c>
      <c r="F2160" s="37" t="s">
        <v>13504</v>
      </c>
      <c r="G2160" s="34" t="s">
        <v>15895</v>
      </c>
      <c r="H2160" s="8" t="s">
        <v>15761</v>
      </c>
      <c r="I2160" s="9">
        <v>14.6</v>
      </c>
    </row>
    <row r="2161" spans="1:9" x14ac:dyDescent="0.25">
      <c r="A2161" s="6" t="s">
        <v>4647</v>
      </c>
      <c r="B2161" s="6" t="s">
        <v>4648</v>
      </c>
      <c r="C2161" s="7">
        <v>1</v>
      </c>
      <c r="D2161" s="26">
        <v>5657.91</v>
      </c>
      <c r="E2161" s="46">
        <v>3460</v>
      </c>
      <c r="F2161" s="37" t="s">
        <v>13504</v>
      </c>
      <c r="G2161" s="34" t="s">
        <v>15896</v>
      </c>
      <c r="H2161" s="8" t="s">
        <v>15761</v>
      </c>
      <c r="I2161" s="9">
        <v>11.3</v>
      </c>
    </row>
    <row r="2162" spans="1:9" x14ac:dyDescent="0.25">
      <c r="A2162" s="6" t="s">
        <v>4649</v>
      </c>
      <c r="B2162" s="6" t="s">
        <v>4650</v>
      </c>
      <c r="C2162" s="7">
        <v>1</v>
      </c>
      <c r="D2162" s="26">
        <v>13285.44</v>
      </c>
      <c r="E2162" s="46" t="s">
        <v>21675</v>
      </c>
      <c r="F2162" s="37" t="s">
        <v>13504</v>
      </c>
      <c r="G2162" s="34" t="s">
        <v>15897</v>
      </c>
      <c r="H2162" s="8" t="s">
        <v>15743</v>
      </c>
      <c r="I2162" s="9">
        <v>36.6</v>
      </c>
    </row>
    <row r="2163" spans="1:9" x14ac:dyDescent="0.25">
      <c r="A2163" s="6" t="s">
        <v>4652</v>
      </c>
      <c r="B2163" s="6" t="s">
        <v>4653</v>
      </c>
      <c r="C2163" s="7">
        <v>1</v>
      </c>
      <c r="D2163" s="26">
        <v>10003.75</v>
      </c>
      <c r="E2163" s="46" t="s">
        <v>21675</v>
      </c>
      <c r="F2163" s="37" t="s">
        <v>13504</v>
      </c>
      <c r="G2163" s="34" t="s">
        <v>15898</v>
      </c>
      <c r="H2163" s="8" t="s">
        <v>15743</v>
      </c>
      <c r="I2163" s="9">
        <v>32</v>
      </c>
    </row>
    <row r="2164" spans="1:9" x14ac:dyDescent="0.25">
      <c r="A2164" s="6" t="s">
        <v>4666</v>
      </c>
      <c r="B2164" s="6" t="s">
        <v>4667</v>
      </c>
      <c r="C2164" s="7">
        <v>1</v>
      </c>
      <c r="D2164" s="26">
        <v>12099.65</v>
      </c>
      <c r="E2164" s="46" t="s">
        <v>21675</v>
      </c>
      <c r="F2164" s="37" t="s">
        <v>13504</v>
      </c>
      <c r="G2164" s="34" t="s">
        <v>15899</v>
      </c>
      <c r="H2164" s="8" t="s">
        <v>15743</v>
      </c>
      <c r="I2164" s="9">
        <v>33</v>
      </c>
    </row>
    <row r="2165" spans="1:9" x14ac:dyDescent="0.25">
      <c r="A2165" s="6" t="s">
        <v>4718</v>
      </c>
      <c r="B2165" s="6" t="s">
        <v>4719</v>
      </c>
      <c r="C2165" s="7">
        <v>1</v>
      </c>
      <c r="D2165" s="26">
        <v>4105.79</v>
      </c>
      <c r="E2165" s="46" t="s">
        <v>21675</v>
      </c>
      <c r="F2165" s="37" t="s">
        <v>13504</v>
      </c>
      <c r="G2165" s="34" t="s">
        <v>15900</v>
      </c>
      <c r="H2165" s="8" t="s">
        <v>15743</v>
      </c>
      <c r="I2165" s="9">
        <v>8.75</v>
      </c>
    </row>
    <row r="2166" spans="1:9" x14ac:dyDescent="0.25">
      <c r="A2166" s="6" t="s">
        <v>4720</v>
      </c>
      <c r="B2166" s="6" t="s">
        <v>4721</v>
      </c>
      <c r="C2166" s="7">
        <v>1</v>
      </c>
      <c r="D2166" s="26">
        <v>7060.66</v>
      </c>
      <c r="E2166" s="46" t="s">
        <v>21675</v>
      </c>
      <c r="F2166" s="37" t="s">
        <v>13504</v>
      </c>
      <c r="G2166" s="34" t="s">
        <v>15901</v>
      </c>
      <c r="H2166" s="8" t="s">
        <v>15743</v>
      </c>
      <c r="I2166" s="9">
        <v>8.75</v>
      </c>
    </row>
    <row r="2167" spans="1:9" x14ac:dyDescent="0.25">
      <c r="A2167" s="6" t="s">
        <v>4722</v>
      </c>
      <c r="B2167" s="6" t="s">
        <v>4723</v>
      </c>
      <c r="C2167" s="7">
        <v>1</v>
      </c>
      <c r="D2167" s="26">
        <v>344.01</v>
      </c>
      <c r="E2167" s="46">
        <v>180</v>
      </c>
      <c r="F2167" s="37" t="s">
        <v>13504</v>
      </c>
      <c r="G2167" s="34" t="s">
        <v>15902</v>
      </c>
      <c r="H2167" s="8" t="s">
        <v>14569</v>
      </c>
      <c r="I2167" s="9">
        <v>0.33400000000000002</v>
      </c>
    </row>
    <row r="2168" spans="1:9" x14ac:dyDescent="0.25">
      <c r="A2168" s="6" t="s">
        <v>4724</v>
      </c>
      <c r="B2168" s="6" t="s">
        <v>4725</v>
      </c>
      <c r="C2168" s="7">
        <v>1</v>
      </c>
      <c r="D2168" s="26">
        <v>344.01</v>
      </c>
      <c r="E2168" s="46">
        <v>180</v>
      </c>
      <c r="F2168" s="37" t="s">
        <v>13504</v>
      </c>
      <c r="G2168" s="34" t="s">
        <v>15903</v>
      </c>
      <c r="H2168" s="8" t="s">
        <v>14569</v>
      </c>
      <c r="I2168" s="9">
        <v>0.21099999999999999</v>
      </c>
    </row>
    <row r="2169" spans="1:9" x14ac:dyDescent="0.25">
      <c r="A2169" s="6" t="s">
        <v>4726</v>
      </c>
      <c r="B2169" s="6" t="s">
        <v>4727</v>
      </c>
      <c r="C2169" s="7">
        <v>1</v>
      </c>
      <c r="D2169" s="26">
        <v>344.01</v>
      </c>
      <c r="E2169" s="46">
        <v>180</v>
      </c>
      <c r="F2169" s="37" t="s">
        <v>13504</v>
      </c>
      <c r="G2169" s="34" t="s">
        <v>15904</v>
      </c>
      <c r="H2169" s="8" t="s">
        <v>14569</v>
      </c>
      <c r="I2169" s="9">
        <v>0.33400000000000002</v>
      </c>
    </row>
    <row r="2170" spans="1:9" x14ac:dyDescent="0.25">
      <c r="A2170" s="6" t="s">
        <v>13036</v>
      </c>
      <c r="B2170" s="6" t="s">
        <v>13037</v>
      </c>
      <c r="C2170" s="7">
        <v>1</v>
      </c>
      <c r="D2170" s="26">
        <v>422.35</v>
      </c>
      <c r="E2170" s="46">
        <v>226</v>
      </c>
      <c r="F2170" s="37" t="s">
        <v>13504</v>
      </c>
      <c r="G2170" s="34" t="s">
        <v>15905</v>
      </c>
      <c r="H2170" s="8" t="s">
        <v>14569</v>
      </c>
      <c r="I2170" s="9">
        <v>0.21099999999999999</v>
      </c>
    </row>
    <row r="2171" spans="1:9" x14ac:dyDescent="0.25">
      <c r="A2171" s="6" t="s">
        <v>4728</v>
      </c>
      <c r="B2171" s="6" t="s">
        <v>4729</v>
      </c>
      <c r="C2171" s="7">
        <v>1</v>
      </c>
      <c r="D2171" s="26">
        <v>450.84</v>
      </c>
      <c r="E2171" s="46">
        <v>239</v>
      </c>
      <c r="F2171" s="37" t="s">
        <v>13504</v>
      </c>
      <c r="G2171" s="34" t="s">
        <v>15906</v>
      </c>
      <c r="H2171" s="8" t="s">
        <v>14569</v>
      </c>
      <c r="I2171" s="9">
        <v>0.21099999999999999</v>
      </c>
    </row>
    <row r="2172" spans="1:9" x14ac:dyDescent="0.25">
      <c r="A2172" s="6" t="s">
        <v>4730</v>
      </c>
      <c r="B2172" s="6" t="s">
        <v>4731</v>
      </c>
      <c r="C2172" s="7">
        <v>1</v>
      </c>
      <c r="D2172" s="26">
        <v>450.84</v>
      </c>
      <c r="E2172" s="46">
        <v>239</v>
      </c>
      <c r="F2172" s="37" t="s">
        <v>13504</v>
      </c>
      <c r="G2172" s="34" t="s">
        <v>15907</v>
      </c>
      <c r="H2172" s="8" t="s">
        <v>14569</v>
      </c>
      <c r="I2172" s="9">
        <v>0.45800000000000002</v>
      </c>
    </row>
    <row r="2173" spans="1:9" x14ac:dyDescent="0.25">
      <c r="A2173" s="6" t="s">
        <v>4732</v>
      </c>
      <c r="B2173" s="6" t="s">
        <v>4733</v>
      </c>
      <c r="C2173" s="7">
        <v>1</v>
      </c>
      <c r="D2173" s="26">
        <v>450.84</v>
      </c>
      <c r="E2173" s="46">
        <v>239</v>
      </c>
      <c r="F2173" s="37" t="s">
        <v>13504</v>
      </c>
      <c r="G2173" s="34" t="s">
        <v>15908</v>
      </c>
      <c r="H2173" s="8" t="s">
        <v>14569</v>
      </c>
      <c r="I2173" s="9">
        <v>0.21099999999999999</v>
      </c>
    </row>
    <row r="2174" spans="1:9" x14ac:dyDescent="0.25">
      <c r="A2174" s="6" t="s">
        <v>4734</v>
      </c>
      <c r="B2174" s="6" t="s">
        <v>4735</v>
      </c>
      <c r="C2174" s="7">
        <v>1</v>
      </c>
      <c r="D2174" s="26">
        <v>66.59</v>
      </c>
      <c r="E2174" s="46">
        <v>34.5</v>
      </c>
      <c r="F2174" s="37" t="s">
        <v>13504</v>
      </c>
      <c r="G2174" s="34" t="s">
        <v>15909</v>
      </c>
      <c r="H2174" s="8" t="s">
        <v>15368</v>
      </c>
      <c r="I2174" s="9">
        <v>0.13</v>
      </c>
    </row>
    <row r="2175" spans="1:9" x14ac:dyDescent="0.25">
      <c r="A2175" s="6" t="s">
        <v>4736</v>
      </c>
      <c r="B2175" s="6" t="s">
        <v>4737</v>
      </c>
      <c r="C2175" s="7">
        <v>1</v>
      </c>
      <c r="D2175" s="26">
        <v>66.59</v>
      </c>
      <c r="E2175" s="46">
        <v>37</v>
      </c>
      <c r="F2175" s="37" t="s">
        <v>13504</v>
      </c>
      <c r="G2175" s="34" t="s">
        <v>15910</v>
      </c>
      <c r="H2175" s="8" t="s">
        <v>15368</v>
      </c>
      <c r="I2175" s="9">
        <v>0.21099999999999999</v>
      </c>
    </row>
    <row r="2176" spans="1:9" x14ac:dyDescent="0.25">
      <c r="A2176" s="6" t="s">
        <v>4738</v>
      </c>
      <c r="B2176" s="6" t="s">
        <v>4739</v>
      </c>
      <c r="C2176" s="7">
        <v>1</v>
      </c>
      <c r="D2176" s="26">
        <v>66.59</v>
      </c>
      <c r="E2176" s="46">
        <v>37</v>
      </c>
      <c r="F2176" s="37" t="s">
        <v>13504</v>
      </c>
      <c r="G2176" s="34" t="s">
        <v>15911</v>
      </c>
      <c r="H2176" s="8" t="s">
        <v>15368</v>
      </c>
      <c r="I2176" s="9">
        <v>8.3000000000000004E-2</v>
      </c>
    </row>
    <row r="2177" spans="1:9" x14ac:dyDescent="0.25">
      <c r="A2177" s="6" t="s">
        <v>4740</v>
      </c>
      <c r="B2177" s="6" t="s">
        <v>4741</v>
      </c>
      <c r="C2177" s="7">
        <v>1</v>
      </c>
      <c r="D2177" s="26">
        <v>66.59</v>
      </c>
      <c r="E2177" s="46">
        <v>36.5</v>
      </c>
      <c r="F2177" s="37" t="s">
        <v>13504</v>
      </c>
      <c r="G2177" s="34" t="s">
        <v>15912</v>
      </c>
      <c r="H2177" s="8" t="s">
        <v>15368</v>
      </c>
      <c r="I2177" s="9">
        <v>8.5000000000000006E-2</v>
      </c>
    </row>
    <row r="2178" spans="1:9" x14ac:dyDescent="0.25">
      <c r="A2178" s="6" t="s">
        <v>4742</v>
      </c>
      <c r="B2178" s="6" t="s">
        <v>4743</v>
      </c>
      <c r="C2178" s="7">
        <v>1</v>
      </c>
      <c r="D2178" s="26">
        <v>284.36</v>
      </c>
      <c r="E2178" s="46">
        <v>148.5</v>
      </c>
      <c r="F2178" s="37" t="s">
        <v>13504</v>
      </c>
      <c r="G2178" s="34" t="s">
        <v>15913</v>
      </c>
      <c r="H2178" s="8" t="s">
        <v>15368</v>
      </c>
      <c r="I2178" s="9">
        <v>0.45500000000000002</v>
      </c>
    </row>
    <row r="2179" spans="1:9" x14ac:dyDescent="0.25">
      <c r="A2179" s="6" t="s">
        <v>4744</v>
      </c>
      <c r="B2179" s="6" t="s">
        <v>4745</v>
      </c>
      <c r="C2179" s="7">
        <v>1</v>
      </c>
      <c r="D2179" s="26">
        <v>284.36</v>
      </c>
      <c r="E2179" s="46">
        <v>148.5</v>
      </c>
      <c r="F2179" s="37" t="s">
        <v>13504</v>
      </c>
      <c r="G2179" s="34" t="s">
        <v>15914</v>
      </c>
      <c r="H2179" s="8" t="s">
        <v>15368</v>
      </c>
      <c r="I2179" s="9">
        <v>0.21099999999999999</v>
      </c>
    </row>
    <row r="2180" spans="1:9" x14ac:dyDescent="0.25">
      <c r="A2180" s="6" t="s">
        <v>13382</v>
      </c>
      <c r="B2180" s="6" t="s">
        <v>13383</v>
      </c>
      <c r="C2180" s="7">
        <v>1</v>
      </c>
      <c r="D2180" s="26">
        <v>1047.74</v>
      </c>
      <c r="E2180" s="46">
        <v>638</v>
      </c>
      <c r="F2180" s="37" t="s">
        <v>13504</v>
      </c>
      <c r="G2180" s="34" t="s">
        <v>15915</v>
      </c>
      <c r="H2180" s="8" t="s">
        <v>15743</v>
      </c>
      <c r="I2180" s="9">
        <v>1.284</v>
      </c>
    </row>
    <row r="2181" spans="1:9" x14ac:dyDescent="0.25">
      <c r="A2181" s="6" t="s">
        <v>13384</v>
      </c>
      <c r="B2181" s="6" t="s">
        <v>13385</v>
      </c>
      <c r="C2181" s="7">
        <v>1</v>
      </c>
      <c r="D2181" s="26">
        <v>1164.71</v>
      </c>
      <c r="E2181" s="46">
        <v>703</v>
      </c>
      <c r="F2181" s="37" t="s">
        <v>13504</v>
      </c>
      <c r="G2181" s="34" t="s">
        <v>15916</v>
      </c>
      <c r="H2181" s="8" t="s">
        <v>15743</v>
      </c>
      <c r="I2181" s="9">
        <v>1.323</v>
      </c>
    </row>
    <row r="2182" spans="1:9" x14ac:dyDescent="0.25">
      <c r="A2182" s="6" t="s">
        <v>13386</v>
      </c>
      <c r="B2182" s="6" t="s">
        <v>13387</v>
      </c>
      <c r="C2182" s="7">
        <v>1</v>
      </c>
      <c r="D2182" s="26">
        <v>2273.48</v>
      </c>
      <c r="E2182" s="46">
        <v>1299</v>
      </c>
      <c r="F2182" s="37" t="s">
        <v>13504</v>
      </c>
      <c r="G2182" s="34" t="s">
        <v>15917</v>
      </c>
      <c r="H2182" s="8" t="s">
        <v>15743</v>
      </c>
      <c r="I2182" s="9">
        <v>5.4829999999999997</v>
      </c>
    </row>
    <row r="2183" spans="1:9" x14ac:dyDescent="0.25">
      <c r="A2183" s="6" t="s">
        <v>4758</v>
      </c>
      <c r="B2183" s="6" t="s">
        <v>4759</v>
      </c>
      <c r="C2183" s="7">
        <v>1</v>
      </c>
      <c r="D2183" s="26">
        <v>3780.53</v>
      </c>
      <c r="E2183" s="46" t="s">
        <v>21675</v>
      </c>
      <c r="F2183" s="37" t="s">
        <v>13504</v>
      </c>
      <c r="G2183" s="34" t="s">
        <v>15918</v>
      </c>
      <c r="H2183" s="8" t="s">
        <v>15743</v>
      </c>
      <c r="I2183" s="9">
        <v>6.5</v>
      </c>
    </row>
    <row r="2184" spans="1:9" x14ac:dyDescent="0.25">
      <c r="A2184" s="6" t="s">
        <v>4764</v>
      </c>
      <c r="B2184" s="6" t="s">
        <v>4765</v>
      </c>
      <c r="C2184" s="7">
        <v>1</v>
      </c>
      <c r="D2184" s="26">
        <v>3326.08</v>
      </c>
      <c r="E2184" s="46" t="s">
        <v>21675</v>
      </c>
      <c r="F2184" s="37" t="s">
        <v>13504</v>
      </c>
      <c r="G2184" s="34" t="s">
        <v>15919</v>
      </c>
      <c r="H2184" s="8" t="s">
        <v>15743</v>
      </c>
      <c r="I2184" s="9">
        <v>7.9</v>
      </c>
    </row>
    <row r="2185" spans="1:9" x14ac:dyDescent="0.25">
      <c r="A2185" s="6" t="s">
        <v>4777</v>
      </c>
      <c r="B2185" s="6" t="s">
        <v>4778</v>
      </c>
      <c r="C2185" s="7">
        <v>1</v>
      </c>
      <c r="D2185" s="26">
        <v>1428.78</v>
      </c>
      <c r="E2185" s="46">
        <v>868.5</v>
      </c>
      <c r="F2185" s="37" t="s">
        <v>13504</v>
      </c>
      <c r="G2185" s="34" t="s">
        <v>15920</v>
      </c>
      <c r="H2185" s="8" t="s">
        <v>15743</v>
      </c>
      <c r="I2185" s="9">
        <v>3.8</v>
      </c>
    </row>
    <row r="2186" spans="1:9" x14ac:dyDescent="0.25">
      <c r="A2186" s="6" t="s">
        <v>4779</v>
      </c>
      <c r="B2186" s="6" t="s">
        <v>4780</v>
      </c>
      <c r="C2186" s="7">
        <v>1</v>
      </c>
      <c r="D2186" s="26">
        <v>1500.84</v>
      </c>
      <c r="E2186" s="46">
        <v>946.5</v>
      </c>
      <c r="F2186" s="37" t="s">
        <v>13504</v>
      </c>
      <c r="G2186" s="34" t="s">
        <v>15921</v>
      </c>
      <c r="H2186" s="8" t="s">
        <v>15743</v>
      </c>
      <c r="I2186" s="9">
        <v>4</v>
      </c>
    </row>
    <row r="2187" spans="1:9" x14ac:dyDescent="0.25">
      <c r="A2187" s="6" t="s">
        <v>4810</v>
      </c>
      <c r="B2187" s="6" t="s">
        <v>4811</v>
      </c>
      <c r="C2187" s="7">
        <v>1</v>
      </c>
      <c r="D2187" s="26">
        <v>108</v>
      </c>
      <c r="E2187" s="46">
        <v>53</v>
      </c>
      <c r="F2187" s="37" t="s">
        <v>13504</v>
      </c>
      <c r="G2187" s="34" t="s">
        <v>15922</v>
      </c>
      <c r="H2187" s="8" t="s">
        <v>14569</v>
      </c>
      <c r="I2187" s="9">
        <v>0.13200000000000001</v>
      </c>
    </row>
    <row r="2188" spans="1:9" x14ac:dyDescent="0.25">
      <c r="A2188" s="6" t="s">
        <v>4812</v>
      </c>
      <c r="B2188" s="6" t="s">
        <v>4813</v>
      </c>
      <c r="C2188" s="7">
        <v>1</v>
      </c>
      <c r="D2188" s="26">
        <v>108</v>
      </c>
      <c r="E2188" s="46">
        <v>53</v>
      </c>
      <c r="F2188" s="37" t="s">
        <v>13504</v>
      </c>
      <c r="G2188" s="34" t="s">
        <v>15923</v>
      </c>
      <c r="H2188" s="8" t="s">
        <v>14569</v>
      </c>
      <c r="I2188" s="9">
        <v>0.13200000000000001</v>
      </c>
    </row>
    <row r="2189" spans="1:9" x14ac:dyDescent="0.25">
      <c r="A2189" s="6" t="s">
        <v>4814</v>
      </c>
      <c r="B2189" s="6" t="s">
        <v>4815</v>
      </c>
      <c r="C2189" s="7">
        <v>1</v>
      </c>
      <c r="D2189" s="26">
        <v>108</v>
      </c>
      <c r="E2189" s="46">
        <v>52.5</v>
      </c>
      <c r="F2189" s="37" t="s">
        <v>13504</v>
      </c>
      <c r="G2189" s="34" t="s">
        <v>15924</v>
      </c>
      <c r="H2189" s="8" t="s">
        <v>14569</v>
      </c>
      <c r="I2189" s="9">
        <v>0.13200000000000001</v>
      </c>
    </row>
    <row r="2190" spans="1:9" x14ac:dyDescent="0.25">
      <c r="A2190" s="6" t="s">
        <v>4816</v>
      </c>
      <c r="B2190" s="6" t="s">
        <v>4817</v>
      </c>
      <c r="C2190" s="7">
        <v>1</v>
      </c>
      <c r="D2190" s="26">
        <v>108</v>
      </c>
      <c r="E2190" s="46">
        <v>53</v>
      </c>
      <c r="F2190" s="37" t="s">
        <v>13504</v>
      </c>
      <c r="G2190" s="34" t="s">
        <v>15925</v>
      </c>
      <c r="H2190" s="8" t="s">
        <v>14569</v>
      </c>
      <c r="I2190" s="9">
        <v>0.13200000000000001</v>
      </c>
    </row>
    <row r="2191" spans="1:9" x14ac:dyDescent="0.25">
      <c r="A2191" s="6" t="s">
        <v>4818</v>
      </c>
      <c r="B2191" s="6" t="s">
        <v>4819</v>
      </c>
      <c r="C2191" s="7">
        <v>1</v>
      </c>
      <c r="D2191" s="26">
        <v>108</v>
      </c>
      <c r="E2191" s="46">
        <v>52.5</v>
      </c>
      <c r="F2191" s="37" t="s">
        <v>13504</v>
      </c>
      <c r="G2191" s="34" t="s">
        <v>15926</v>
      </c>
      <c r="H2191" s="8" t="s">
        <v>14569</v>
      </c>
      <c r="I2191" s="9">
        <v>0.13200000000000001</v>
      </c>
    </row>
    <row r="2192" spans="1:9" x14ac:dyDescent="0.25">
      <c r="A2192" s="6" t="s">
        <v>4820</v>
      </c>
      <c r="B2192" s="6" t="s">
        <v>4821</v>
      </c>
      <c r="C2192" s="7">
        <v>1</v>
      </c>
      <c r="D2192" s="26">
        <v>108</v>
      </c>
      <c r="E2192" s="46">
        <v>53</v>
      </c>
      <c r="F2192" s="37" t="s">
        <v>13504</v>
      </c>
      <c r="G2192" s="34" t="s">
        <v>15927</v>
      </c>
      <c r="H2192" s="8" t="s">
        <v>14569</v>
      </c>
      <c r="I2192" s="9">
        <v>0.13200000000000001</v>
      </c>
    </row>
    <row r="2193" spans="1:9" x14ac:dyDescent="0.25">
      <c r="A2193" s="6" t="s">
        <v>4822</v>
      </c>
      <c r="B2193" s="6" t="s">
        <v>4823</v>
      </c>
      <c r="C2193" s="7">
        <v>1</v>
      </c>
      <c r="D2193" s="26">
        <v>108</v>
      </c>
      <c r="E2193" s="46">
        <v>53</v>
      </c>
      <c r="F2193" s="37" t="s">
        <v>13504</v>
      </c>
      <c r="G2193" s="34" t="s">
        <v>15928</v>
      </c>
      <c r="H2193" s="8" t="s">
        <v>14569</v>
      </c>
      <c r="I2193" s="9">
        <v>0.13200000000000001</v>
      </c>
    </row>
    <row r="2194" spans="1:9" x14ac:dyDescent="0.25">
      <c r="A2194" s="6" t="s">
        <v>4824</v>
      </c>
      <c r="B2194" s="6" t="s">
        <v>4825</v>
      </c>
      <c r="C2194" s="7">
        <v>1</v>
      </c>
      <c r="D2194" s="26">
        <v>108</v>
      </c>
      <c r="E2194" s="46">
        <v>53</v>
      </c>
      <c r="F2194" s="37" t="s">
        <v>13504</v>
      </c>
      <c r="G2194" s="34" t="s">
        <v>15929</v>
      </c>
      <c r="H2194" s="8" t="s">
        <v>14569</v>
      </c>
      <c r="I2194" s="9">
        <v>0.13200000000000001</v>
      </c>
    </row>
    <row r="2195" spans="1:9" x14ac:dyDescent="0.25">
      <c r="A2195" s="6" t="s">
        <v>4826</v>
      </c>
      <c r="B2195" s="6" t="s">
        <v>4827</v>
      </c>
      <c r="C2195" s="7">
        <v>1</v>
      </c>
      <c r="D2195" s="26">
        <v>108</v>
      </c>
      <c r="E2195" s="46">
        <v>53</v>
      </c>
      <c r="F2195" s="37" t="s">
        <v>13504</v>
      </c>
      <c r="G2195" s="34" t="s">
        <v>15930</v>
      </c>
      <c r="H2195" s="8" t="s">
        <v>14569</v>
      </c>
      <c r="I2195" s="9">
        <v>0.13200000000000001</v>
      </c>
    </row>
    <row r="2196" spans="1:9" x14ac:dyDescent="0.25">
      <c r="A2196" s="6" t="s">
        <v>13042</v>
      </c>
      <c r="B2196" s="6" t="s">
        <v>13043</v>
      </c>
      <c r="C2196" s="7">
        <v>1</v>
      </c>
      <c r="D2196" s="26">
        <v>1750.42</v>
      </c>
      <c r="E2196" s="46" t="s">
        <v>21675</v>
      </c>
      <c r="F2196" s="37" t="s">
        <v>13504</v>
      </c>
      <c r="G2196" s="34" t="s">
        <v>15931</v>
      </c>
      <c r="H2196" s="8" t="s">
        <v>15743</v>
      </c>
      <c r="I2196" s="9">
        <v>3.5</v>
      </c>
    </row>
    <row r="2197" spans="1:9" x14ac:dyDescent="0.25">
      <c r="A2197" s="6" t="s">
        <v>13044</v>
      </c>
      <c r="B2197" s="6" t="s">
        <v>13045</v>
      </c>
      <c r="C2197" s="7">
        <v>1</v>
      </c>
      <c r="D2197" s="26">
        <v>3531.03</v>
      </c>
      <c r="E2197" s="46" t="s">
        <v>21675</v>
      </c>
      <c r="F2197" s="37" t="s">
        <v>13504</v>
      </c>
      <c r="G2197" s="34" t="s">
        <v>15932</v>
      </c>
      <c r="H2197" s="8" t="s">
        <v>15743</v>
      </c>
      <c r="I2197" s="9">
        <v>7.7</v>
      </c>
    </row>
    <row r="2198" spans="1:9" x14ac:dyDescent="0.25">
      <c r="A2198" s="6" t="s">
        <v>4833</v>
      </c>
      <c r="B2198" s="6" t="s">
        <v>4834</v>
      </c>
      <c r="C2198" s="7">
        <v>1</v>
      </c>
      <c r="D2198" s="26">
        <v>879.23</v>
      </c>
      <c r="E2198" s="46">
        <v>495</v>
      </c>
      <c r="F2198" s="37" t="s">
        <v>13504</v>
      </c>
      <c r="G2198" s="34" t="s">
        <v>15933</v>
      </c>
      <c r="H2198" s="8" t="s">
        <v>15743</v>
      </c>
      <c r="I2198" s="9">
        <v>1.7</v>
      </c>
    </row>
    <row r="2199" spans="1:9" x14ac:dyDescent="0.25">
      <c r="A2199" s="6" t="s">
        <v>4835</v>
      </c>
      <c r="B2199" s="6" t="s">
        <v>4836</v>
      </c>
      <c r="C2199" s="7">
        <v>1</v>
      </c>
      <c r="D2199" s="26">
        <v>1165.25</v>
      </c>
      <c r="E2199" s="46">
        <v>778</v>
      </c>
      <c r="F2199" s="37" t="s">
        <v>13504</v>
      </c>
      <c r="G2199" s="34" t="s">
        <v>15934</v>
      </c>
      <c r="H2199" s="8" t="s">
        <v>15743</v>
      </c>
      <c r="I2199" s="9">
        <v>2.8</v>
      </c>
    </row>
    <row r="2200" spans="1:9" x14ac:dyDescent="0.25">
      <c r="A2200" s="6" t="s">
        <v>4837</v>
      </c>
      <c r="B2200" s="6" t="s">
        <v>4838</v>
      </c>
      <c r="C2200" s="7">
        <v>1</v>
      </c>
      <c r="D2200" s="26">
        <v>1039.6300000000001</v>
      </c>
      <c r="E2200" s="46">
        <v>582</v>
      </c>
      <c r="F2200" s="37" t="s">
        <v>13504</v>
      </c>
      <c r="G2200" s="34" t="s">
        <v>15935</v>
      </c>
      <c r="H2200" s="8" t="s">
        <v>15743</v>
      </c>
      <c r="I2200" s="9">
        <v>1.2</v>
      </c>
    </row>
    <row r="2201" spans="1:9" x14ac:dyDescent="0.25">
      <c r="A2201" s="6" t="s">
        <v>4839</v>
      </c>
      <c r="B2201" s="6" t="s">
        <v>4840</v>
      </c>
      <c r="C2201" s="7">
        <v>1</v>
      </c>
      <c r="D2201" s="26">
        <v>819.82</v>
      </c>
      <c r="E2201" s="46">
        <v>486</v>
      </c>
      <c r="F2201" s="37" t="s">
        <v>13504</v>
      </c>
      <c r="G2201" s="34" t="s">
        <v>15936</v>
      </c>
      <c r="H2201" s="8" t="s">
        <v>15743</v>
      </c>
      <c r="I2201" s="9">
        <v>2.7</v>
      </c>
    </row>
    <row r="2202" spans="1:9" x14ac:dyDescent="0.25">
      <c r="A2202" s="6" t="s">
        <v>4841</v>
      </c>
      <c r="B2202" s="6" t="s">
        <v>4842</v>
      </c>
      <c r="C2202" s="7">
        <v>1</v>
      </c>
      <c r="D2202" s="26">
        <v>891.11</v>
      </c>
      <c r="E2202" s="46">
        <v>500</v>
      </c>
      <c r="F2202" s="37" t="s">
        <v>13504</v>
      </c>
      <c r="G2202" s="34" t="s">
        <v>15937</v>
      </c>
      <c r="H2202" s="8" t="s">
        <v>15743</v>
      </c>
      <c r="I2202" s="9">
        <v>1.7</v>
      </c>
    </row>
    <row r="2203" spans="1:9" x14ac:dyDescent="0.25">
      <c r="A2203" s="6" t="s">
        <v>4843</v>
      </c>
      <c r="B2203" s="6" t="s">
        <v>4844</v>
      </c>
      <c r="C2203" s="7">
        <v>1</v>
      </c>
      <c r="D2203" s="26">
        <v>5504.32</v>
      </c>
      <c r="E2203" s="46">
        <v>2920</v>
      </c>
      <c r="F2203" s="37" t="s">
        <v>13504</v>
      </c>
      <c r="G2203" s="34" t="s">
        <v>15938</v>
      </c>
      <c r="H2203" s="8" t="s">
        <v>15743</v>
      </c>
      <c r="I2203" s="9">
        <v>10.18</v>
      </c>
    </row>
    <row r="2204" spans="1:9" x14ac:dyDescent="0.25">
      <c r="A2204" s="6" t="s">
        <v>4845</v>
      </c>
      <c r="B2204" s="6" t="s">
        <v>4846</v>
      </c>
      <c r="C2204" s="7">
        <v>1</v>
      </c>
      <c r="D2204" s="26">
        <v>5268.24</v>
      </c>
      <c r="E2204" s="46">
        <v>2785</v>
      </c>
      <c r="F2204" s="37" t="s">
        <v>13504</v>
      </c>
      <c r="G2204" s="34" t="s">
        <v>15939</v>
      </c>
      <c r="H2204" s="8" t="s">
        <v>15743</v>
      </c>
      <c r="I2204" s="9">
        <v>15</v>
      </c>
    </row>
    <row r="2205" spans="1:9" x14ac:dyDescent="0.25">
      <c r="A2205" s="6" t="s">
        <v>13046</v>
      </c>
      <c r="B2205" s="6" t="s">
        <v>13047</v>
      </c>
      <c r="C2205" s="7">
        <v>1</v>
      </c>
      <c r="D2205" s="26">
        <v>1589.58</v>
      </c>
      <c r="E2205" s="46">
        <v>824.5</v>
      </c>
      <c r="F2205" s="37" t="s">
        <v>13504</v>
      </c>
      <c r="G2205" s="34" t="s">
        <v>15940</v>
      </c>
      <c r="H2205" s="8" t="s">
        <v>15743</v>
      </c>
      <c r="I2205" s="9">
        <v>2.2000000000000002</v>
      </c>
    </row>
    <row r="2206" spans="1:9" x14ac:dyDescent="0.25">
      <c r="A2206" s="6" t="s">
        <v>13048</v>
      </c>
      <c r="B2206" s="6" t="s">
        <v>13049</v>
      </c>
      <c r="C2206" s="7">
        <v>1</v>
      </c>
      <c r="D2206" s="26">
        <v>3875.09</v>
      </c>
      <c r="E2206" s="46" t="s">
        <v>21675</v>
      </c>
      <c r="F2206" s="37" t="s">
        <v>13504</v>
      </c>
      <c r="G2206" s="34" t="s">
        <v>15941</v>
      </c>
      <c r="H2206" s="8" t="s">
        <v>15743</v>
      </c>
      <c r="I2206" s="9">
        <v>15</v>
      </c>
    </row>
    <row r="2207" spans="1:9" x14ac:dyDescent="0.25">
      <c r="A2207" s="6" t="s">
        <v>4847</v>
      </c>
      <c r="B2207" s="6" t="s">
        <v>4848</v>
      </c>
      <c r="C2207" s="7">
        <v>1</v>
      </c>
      <c r="D2207" s="26">
        <v>2237.65</v>
      </c>
      <c r="E2207" s="46" t="s">
        <v>21675</v>
      </c>
      <c r="F2207" s="37" t="s">
        <v>13504</v>
      </c>
      <c r="G2207" s="34" t="s">
        <v>15942</v>
      </c>
      <c r="H2207" s="8" t="s">
        <v>15494</v>
      </c>
      <c r="I2207" s="9">
        <v>4.0999999999999996</v>
      </c>
    </row>
    <row r="2208" spans="1:9" x14ac:dyDescent="0.25">
      <c r="A2208" s="6" t="s">
        <v>4849</v>
      </c>
      <c r="B2208" s="6" t="s">
        <v>4850</v>
      </c>
      <c r="C2208" s="7">
        <v>1</v>
      </c>
      <c r="D2208" s="26">
        <v>1566.34</v>
      </c>
      <c r="E2208" s="46" t="s">
        <v>21675</v>
      </c>
      <c r="F2208" s="37" t="s">
        <v>13504</v>
      </c>
      <c r="G2208" s="34" t="s">
        <v>15943</v>
      </c>
      <c r="H2208" s="8" t="s">
        <v>15494</v>
      </c>
      <c r="I2208" s="9">
        <v>3.2</v>
      </c>
    </row>
    <row r="2209" spans="1:9" x14ac:dyDescent="0.25">
      <c r="A2209" s="6" t="s">
        <v>4851</v>
      </c>
      <c r="B2209" s="6" t="s">
        <v>4852</v>
      </c>
      <c r="C2209" s="7">
        <v>1</v>
      </c>
      <c r="D2209" s="26">
        <v>4251.51</v>
      </c>
      <c r="E2209" s="46" t="s">
        <v>21675</v>
      </c>
      <c r="F2209" s="37" t="s">
        <v>13504</v>
      </c>
      <c r="G2209" s="34" t="s">
        <v>15944</v>
      </c>
      <c r="H2209" s="8" t="s">
        <v>14569</v>
      </c>
      <c r="I2209" s="9">
        <v>4.3</v>
      </c>
    </row>
    <row r="2210" spans="1:9" x14ac:dyDescent="0.25">
      <c r="A2210" s="6" t="s">
        <v>4853</v>
      </c>
      <c r="B2210" s="6" t="s">
        <v>4855</v>
      </c>
      <c r="C2210" s="7">
        <v>1</v>
      </c>
      <c r="D2210" s="26">
        <v>4699.01</v>
      </c>
      <c r="E2210" s="46" t="s">
        <v>21675</v>
      </c>
      <c r="F2210" s="37" t="s">
        <v>13504</v>
      </c>
      <c r="G2210" s="34" t="s">
        <v>15945</v>
      </c>
      <c r="H2210" s="8" t="s">
        <v>14569</v>
      </c>
      <c r="I2210" s="9">
        <v>4.3</v>
      </c>
    </row>
    <row r="2211" spans="1:9" x14ac:dyDescent="0.25">
      <c r="A2211" s="6" t="s">
        <v>4856</v>
      </c>
      <c r="B2211" s="6" t="s">
        <v>4857</v>
      </c>
      <c r="C2211" s="7">
        <v>1</v>
      </c>
      <c r="D2211" s="26">
        <v>579.41</v>
      </c>
      <c r="E2211" s="46" t="s">
        <v>21675</v>
      </c>
      <c r="F2211" s="37" t="s">
        <v>13504</v>
      </c>
      <c r="G2211" s="34" t="s">
        <v>15946</v>
      </c>
      <c r="H2211" s="8" t="s">
        <v>14569</v>
      </c>
      <c r="I2211" s="9">
        <v>1.5</v>
      </c>
    </row>
    <row r="2212" spans="1:9" x14ac:dyDescent="0.25">
      <c r="A2212" s="6" t="s">
        <v>4860</v>
      </c>
      <c r="B2212" s="6" t="s">
        <v>4861</v>
      </c>
      <c r="C2212" s="7">
        <v>1</v>
      </c>
      <c r="D2212" s="26">
        <v>579.41</v>
      </c>
      <c r="E2212" s="46" t="s">
        <v>21675</v>
      </c>
      <c r="F2212" s="37" t="s">
        <v>13504</v>
      </c>
      <c r="G2212" s="34" t="s">
        <v>15947</v>
      </c>
      <c r="H2212" s="8" t="s">
        <v>14569</v>
      </c>
      <c r="I2212" s="9">
        <v>0.114</v>
      </c>
    </row>
    <row r="2213" spans="1:9" x14ac:dyDescent="0.25">
      <c r="A2213" s="6" t="s">
        <v>4864</v>
      </c>
      <c r="B2213" s="6" t="s">
        <v>4865</v>
      </c>
      <c r="C2213" s="7">
        <v>1</v>
      </c>
      <c r="D2213" s="26">
        <v>579.41</v>
      </c>
      <c r="E2213" s="46" t="s">
        <v>21675</v>
      </c>
      <c r="F2213" s="37" t="s">
        <v>13504</v>
      </c>
      <c r="G2213" s="34" t="s">
        <v>15948</v>
      </c>
      <c r="H2213" s="8" t="s">
        <v>14569</v>
      </c>
      <c r="I2213" s="9">
        <v>0.11</v>
      </c>
    </row>
    <row r="2214" spans="1:9" x14ac:dyDescent="0.25">
      <c r="A2214" s="6" t="s">
        <v>4868</v>
      </c>
      <c r="B2214" s="6" t="s">
        <v>4869</v>
      </c>
      <c r="C2214" s="7">
        <v>1</v>
      </c>
      <c r="D2214" s="26">
        <v>579.41</v>
      </c>
      <c r="E2214" s="46" t="s">
        <v>21675</v>
      </c>
      <c r="F2214" s="37" t="s">
        <v>13504</v>
      </c>
      <c r="G2214" s="34" t="s">
        <v>15949</v>
      </c>
      <c r="H2214" s="8" t="s">
        <v>14569</v>
      </c>
      <c r="I2214" s="9">
        <v>0.106</v>
      </c>
    </row>
    <row r="2215" spans="1:9" x14ac:dyDescent="0.25">
      <c r="A2215" s="6" t="s">
        <v>4872</v>
      </c>
      <c r="B2215" s="6" t="s">
        <v>4873</v>
      </c>
      <c r="C2215" s="7">
        <v>1</v>
      </c>
      <c r="D2215" s="26">
        <v>579.41</v>
      </c>
      <c r="E2215" s="46" t="s">
        <v>21675</v>
      </c>
      <c r="F2215" s="37" t="s">
        <v>13504</v>
      </c>
      <c r="G2215" s="34" t="s">
        <v>15950</v>
      </c>
      <c r="H2215" s="8" t="s">
        <v>14569</v>
      </c>
      <c r="I2215" s="9">
        <v>0.10199999999999999</v>
      </c>
    </row>
    <row r="2216" spans="1:9" x14ac:dyDescent="0.25">
      <c r="A2216" s="6" t="s">
        <v>4876</v>
      </c>
      <c r="B2216" s="6" t="s">
        <v>4877</v>
      </c>
      <c r="C2216" s="7">
        <v>1</v>
      </c>
      <c r="D2216" s="26">
        <v>579.41</v>
      </c>
      <c r="E2216" s="46" t="s">
        <v>21675</v>
      </c>
      <c r="F2216" s="37" t="s">
        <v>13504</v>
      </c>
      <c r="G2216" s="34" t="s">
        <v>15951</v>
      </c>
      <c r="H2216" s="8" t="s">
        <v>14569</v>
      </c>
      <c r="I2216" s="9">
        <v>9.8000000000000004E-2</v>
      </c>
    </row>
    <row r="2217" spans="1:9" x14ac:dyDescent="0.25">
      <c r="A2217" s="6" t="s">
        <v>4880</v>
      </c>
      <c r="B2217" s="6" t="s">
        <v>4881</v>
      </c>
      <c r="C2217" s="7">
        <v>1</v>
      </c>
      <c r="D2217" s="26">
        <v>579.41</v>
      </c>
      <c r="E2217" s="46" t="s">
        <v>21675</v>
      </c>
      <c r="F2217" s="37" t="s">
        <v>13504</v>
      </c>
      <c r="G2217" s="34" t="s">
        <v>15952</v>
      </c>
      <c r="H2217" s="8" t="s">
        <v>14569</v>
      </c>
      <c r="I2217" s="9">
        <v>9.4E-2</v>
      </c>
    </row>
    <row r="2218" spans="1:9" x14ac:dyDescent="0.25">
      <c r="A2218" s="6" t="s">
        <v>4884</v>
      </c>
      <c r="B2218" s="6" t="s">
        <v>4885</v>
      </c>
      <c r="C2218" s="7">
        <v>1</v>
      </c>
      <c r="D2218" s="26">
        <v>579.41</v>
      </c>
      <c r="E2218" s="46" t="s">
        <v>21675</v>
      </c>
      <c r="F2218" s="37" t="s">
        <v>13504</v>
      </c>
      <c r="G2218" s="34" t="s">
        <v>15953</v>
      </c>
      <c r="H2218" s="8" t="s">
        <v>14569</v>
      </c>
      <c r="I2218" s="9">
        <v>0.09</v>
      </c>
    </row>
    <row r="2219" spans="1:9" x14ac:dyDescent="0.25">
      <c r="A2219" s="6" t="s">
        <v>4888</v>
      </c>
      <c r="B2219" s="6" t="s">
        <v>4889</v>
      </c>
      <c r="C2219" s="7">
        <v>1</v>
      </c>
      <c r="D2219" s="26">
        <v>717.38</v>
      </c>
      <c r="E2219" s="46" t="s">
        <v>21675</v>
      </c>
      <c r="F2219" s="37" t="s">
        <v>13504</v>
      </c>
      <c r="G2219" s="34" t="s">
        <v>15954</v>
      </c>
      <c r="H2219" s="8" t="s">
        <v>14569</v>
      </c>
      <c r="I2219" s="9">
        <v>9.8000000000000004E-2</v>
      </c>
    </row>
    <row r="2220" spans="1:9" x14ac:dyDescent="0.25">
      <c r="A2220" s="6" t="s">
        <v>4892</v>
      </c>
      <c r="B2220" s="6" t="s">
        <v>4893</v>
      </c>
      <c r="C2220" s="7">
        <v>1</v>
      </c>
      <c r="D2220" s="26">
        <v>717.38</v>
      </c>
      <c r="E2220" s="46" t="s">
        <v>21675</v>
      </c>
      <c r="F2220" s="37" t="s">
        <v>13504</v>
      </c>
      <c r="G2220" s="34" t="s">
        <v>15955</v>
      </c>
      <c r="H2220" s="8" t="s">
        <v>14569</v>
      </c>
      <c r="I2220" s="9">
        <v>9.5000000000000001E-2</v>
      </c>
    </row>
    <row r="2221" spans="1:9" x14ac:dyDescent="0.25">
      <c r="A2221" s="6" t="s">
        <v>4896</v>
      </c>
      <c r="B2221" s="6" t="s">
        <v>4897</v>
      </c>
      <c r="C2221" s="7">
        <v>1</v>
      </c>
      <c r="D2221" s="26">
        <v>717.38</v>
      </c>
      <c r="E2221" s="46" t="s">
        <v>21675</v>
      </c>
      <c r="F2221" s="37" t="s">
        <v>13504</v>
      </c>
      <c r="G2221" s="34" t="s">
        <v>15956</v>
      </c>
      <c r="H2221" s="8" t="s">
        <v>14569</v>
      </c>
      <c r="I2221" s="9">
        <v>9.1999999999999998E-2</v>
      </c>
    </row>
    <row r="2222" spans="1:9" x14ac:dyDescent="0.25">
      <c r="A2222" s="6" t="s">
        <v>4900</v>
      </c>
      <c r="B2222" s="6" t="s">
        <v>4901</v>
      </c>
      <c r="C2222" s="7">
        <v>1</v>
      </c>
      <c r="D2222" s="26">
        <v>717.38</v>
      </c>
      <c r="E2222" s="46" t="s">
        <v>21675</v>
      </c>
      <c r="F2222" s="37" t="s">
        <v>13504</v>
      </c>
      <c r="G2222" s="34" t="s">
        <v>15957</v>
      </c>
      <c r="H2222" s="8" t="s">
        <v>14569</v>
      </c>
      <c r="I2222" s="9">
        <v>8.8999999999999996E-2</v>
      </c>
    </row>
    <row r="2223" spans="1:9" x14ac:dyDescent="0.25">
      <c r="A2223" s="6" t="s">
        <v>4904</v>
      </c>
      <c r="B2223" s="6" t="s">
        <v>4905</v>
      </c>
      <c r="C2223" s="7">
        <v>1</v>
      </c>
      <c r="D2223" s="26">
        <v>5817.85</v>
      </c>
      <c r="E2223" s="46" t="s">
        <v>21675</v>
      </c>
      <c r="F2223" s="37" t="s">
        <v>13504</v>
      </c>
      <c r="G2223" s="34" t="s">
        <v>15958</v>
      </c>
      <c r="H2223" s="8" t="s">
        <v>14569</v>
      </c>
      <c r="I2223" s="9">
        <v>5.6859999999999999</v>
      </c>
    </row>
    <row r="2224" spans="1:9" x14ac:dyDescent="0.25">
      <c r="A2224" s="6" t="s">
        <v>4906</v>
      </c>
      <c r="B2224" s="6" t="s">
        <v>4907</v>
      </c>
      <c r="C2224" s="7">
        <v>1</v>
      </c>
      <c r="D2224" s="26">
        <v>6712.89</v>
      </c>
      <c r="E2224" s="46" t="s">
        <v>21675</v>
      </c>
      <c r="F2224" s="37" t="s">
        <v>13504</v>
      </c>
      <c r="G2224" s="34" t="s">
        <v>15959</v>
      </c>
      <c r="H2224" s="8" t="s">
        <v>14569</v>
      </c>
      <c r="I2224" s="9">
        <v>9</v>
      </c>
    </row>
    <row r="2225" spans="1:9" x14ac:dyDescent="0.25">
      <c r="A2225" s="6" t="s">
        <v>4908</v>
      </c>
      <c r="B2225" s="6" t="s">
        <v>4909</v>
      </c>
      <c r="C2225" s="7">
        <v>1</v>
      </c>
      <c r="D2225" s="26">
        <v>4922.79</v>
      </c>
      <c r="E2225" s="46" t="s">
        <v>21675</v>
      </c>
      <c r="F2225" s="37" t="s">
        <v>13504</v>
      </c>
      <c r="G2225" s="34" t="s">
        <v>15960</v>
      </c>
      <c r="H2225" s="8" t="s">
        <v>14569</v>
      </c>
      <c r="I2225" s="9">
        <v>10</v>
      </c>
    </row>
    <row r="2226" spans="1:9" x14ac:dyDescent="0.25">
      <c r="A2226" s="6" t="s">
        <v>4910</v>
      </c>
      <c r="B2226" s="6" t="s">
        <v>4911</v>
      </c>
      <c r="C2226" s="7">
        <v>1</v>
      </c>
      <c r="D2226" s="26">
        <v>693.67</v>
      </c>
      <c r="E2226" s="46" t="s">
        <v>21675</v>
      </c>
      <c r="F2226" s="37" t="s">
        <v>13504</v>
      </c>
      <c r="G2226" s="34" t="s">
        <v>15961</v>
      </c>
      <c r="H2226" s="8" t="s">
        <v>15962</v>
      </c>
      <c r="I2226" s="9">
        <v>2</v>
      </c>
    </row>
    <row r="2227" spans="1:9" x14ac:dyDescent="0.25">
      <c r="A2227" s="6" t="s">
        <v>4912</v>
      </c>
      <c r="B2227" s="6" t="s">
        <v>4911</v>
      </c>
      <c r="C2227" s="7">
        <v>1</v>
      </c>
      <c r="D2227" s="26">
        <v>693.67</v>
      </c>
      <c r="E2227" s="46" t="s">
        <v>21675</v>
      </c>
      <c r="F2227" s="37" t="s">
        <v>13504</v>
      </c>
      <c r="G2227" s="34" t="s">
        <v>15963</v>
      </c>
      <c r="H2227" s="8" t="s">
        <v>15962</v>
      </c>
      <c r="I2227" s="9">
        <v>2</v>
      </c>
    </row>
    <row r="2228" spans="1:9" x14ac:dyDescent="0.25">
      <c r="A2228" s="6" t="s">
        <v>4936</v>
      </c>
      <c r="B2228" s="6" t="s">
        <v>21726</v>
      </c>
      <c r="C2228" s="7">
        <v>1</v>
      </c>
      <c r="D2228" s="26">
        <v>2555.84</v>
      </c>
      <c r="E2228" s="46" t="s">
        <v>21675</v>
      </c>
      <c r="F2228" s="37" t="s">
        <v>13504</v>
      </c>
      <c r="G2228" s="34" t="s">
        <v>21912</v>
      </c>
      <c r="H2228" s="8" t="s">
        <v>15743</v>
      </c>
      <c r="I2228" s="9">
        <v>5</v>
      </c>
    </row>
    <row r="2229" spans="1:9" x14ac:dyDescent="0.25">
      <c r="A2229" s="6" t="s">
        <v>4937</v>
      </c>
      <c r="B2229" s="6" t="s">
        <v>4938</v>
      </c>
      <c r="C2229" s="7">
        <v>1</v>
      </c>
      <c r="D2229" s="26">
        <v>938.4</v>
      </c>
      <c r="E2229" s="46" t="s">
        <v>21675</v>
      </c>
      <c r="F2229" s="37" t="s">
        <v>13504</v>
      </c>
      <c r="G2229" s="34" t="s">
        <v>15964</v>
      </c>
      <c r="H2229" s="8" t="s">
        <v>14569</v>
      </c>
      <c r="I2229" s="9">
        <v>11.8</v>
      </c>
    </row>
    <row r="2230" spans="1:9" x14ac:dyDescent="0.25">
      <c r="A2230" s="6" t="s">
        <v>4941</v>
      </c>
      <c r="B2230" s="6" t="s">
        <v>4942</v>
      </c>
      <c r="C2230" s="7">
        <v>1</v>
      </c>
      <c r="D2230" s="26">
        <v>104</v>
      </c>
      <c r="E2230" s="46">
        <v>54.5</v>
      </c>
      <c r="F2230" s="37" t="s">
        <v>13504</v>
      </c>
      <c r="G2230" s="34" t="s">
        <v>15965</v>
      </c>
      <c r="H2230" s="8" t="s">
        <v>15368</v>
      </c>
      <c r="I2230" s="9">
        <v>0.13900000000000001</v>
      </c>
    </row>
    <row r="2231" spans="1:9" x14ac:dyDescent="0.25">
      <c r="A2231" s="6" t="s">
        <v>4945</v>
      </c>
      <c r="B2231" s="6" t="s">
        <v>4946</v>
      </c>
      <c r="C2231" s="7">
        <v>1</v>
      </c>
      <c r="D2231" s="26">
        <v>1555.01</v>
      </c>
      <c r="E2231" s="46">
        <v>673</v>
      </c>
      <c r="F2231" s="37" t="s">
        <v>13504</v>
      </c>
      <c r="G2231" s="34" t="s">
        <v>15966</v>
      </c>
      <c r="H2231" s="8" t="s">
        <v>15743</v>
      </c>
      <c r="I2231" s="9">
        <v>4.2</v>
      </c>
    </row>
    <row r="2232" spans="1:9" x14ac:dyDescent="0.25">
      <c r="A2232" s="6" t="s">
        <v>4947</v>
      </c>
      <c r="B2232" s="6" t="s">
        <v>4948</v>
      </c>
      <c r="C2232" s="7">
        <v>1</v>
      </c>
      <c r="D2232" s="27">
        <v>104</v>
      </c>
      <c r="E2232" s="46">
        <v>54.5</v>
      </c>
      <c r="F2232" s="36" t="s">
        <v>13504</v>
      </c>
      <c r="G2232" s="34" t="s">
        <v>15967</v>
      </c>
      <c r="H2232" s="8" t="s">
        <v>15368</v>
      </c>
      <c r="I2232" s="9">
        <v>0.13600000000000001</v>
      </c>
    </row>
    <row r="2233" spans="1:9" x14ac:dyDescent="0.25">
      <c r="A2233" s="6" t="s">
        <v>4951</v>
      </c>
      <c r="B2233" s="6" t="s">
        <v>4952</v>
      </c>
      <c r="C2233" s="7">
        <v>1</v>
      </c>
      <c r="D2233" s="26">
        <v>104</v>
      </c>
      <c r="E2233" s="46">
        <v>54.5</v>
      </c>
      <c r="F2233" s="37" t="s">
        <v>13504</v>
      </c>
      <c r="G2233" s="34" t="s">
        <v>15968</v>
      </c>
      <c r="H2233" s="8" t="s">
        <v>15368</v>
      </c>
      <c r="I2233" s="9">
        <v>0.13600000000000001</v>
      </c>
    </row>
    <row r="2234" spans="1:9" x14ac:dyDescent="0.25">
      <c r="A2234" s="6" t="s">
        <v>4955</v>
      </c>
      <c r="B2234" s="6" t="s">
        <v>4956</v>
      </c>
      <c r="C2234" s="7">
        <v>1</v>
      </c>
      <c r="D2234" s="26">
        <v>104</v>
      </c>
      <c r="E2234" s="46">
        <v>54.5</v>
      </c>
      <c r="F2234" s="37" t="s">
        <v>13504</v>
      </c>
      <c r="G2234" s="34" t="s">
        <v>15969</v>
      </c>
      <c r="H2234" s="8" t="s">
        <v>15368</v>
      </c>
      <c r="I2234" s="9">
        <v>0.13500000000000001</v>
      </c>
    </row>
    <row r="2235" spans="1:9" x14ac:dyDescent="0.25">
      <c r="A2235" s="6" t="s">
        <v>4963</v>
      </c>
      <c r="B2235" s="6" t="s">
        <v>4964</v>
      </c>
      <c r="C2235" s="7">
        <v>1</v>
      </c>
      <c r="D2235" s="26">
        <v>110</v>
      </c>
      <c r="E2235" s="46">
        <v>57.5</v>
      </c>
      <c r="F2235" s="37" t="s">
        <v>13504</v>
      </c>
      <c r="G2235" s="34" t="s">
        <v>15970</v>
      </c>
      <c r="H2235" s="8" t="s">
        <v>15368</v>
      </c>
      <c r="I2235" s="9">
        <v>0.14299999999999999</v>
      </c>
    </row>
    <row r="2236" spans="1:9" x14ac:dyDescent="0.25">
      <c r="A2236" s="6" t="s">
        <v>4965</v>
      </c>
      <c r="B2236" s="6" t="s">
        <v>4966</v>
      </c>
      <c r="C2236" s="7">
        <v>1</v>
      </c>
      <c r="D2236" s="26">
        <v>104</v>
      </c>
      <c r="E2236" s="46">
        <v>54.5</v>
      </c>
      <c r="F2236" s="37" t="s">
        <v>13504</v>
      </c>
      <c r="G2236" s="34" t="s">
        <v>15971</v>
      </c>
      <c r="H2236" s="8" t="s">
        <v>15368</v>
      </c>
      <c r="I2236" s="9">
        <v>0.13500000000000001</v>
      </c>
    </row>
    <row r="2237" spans="1:9" x14ac:dyDescent="0.25">
      <c r="A2237" s="6" t="s">
        <v>4971</v>
      </c>
      <c r="B2237" s="6" t="s">
        <v>4972</v>
      </c>
      <c r="C2237" s="7">
        <v>1</v>
      </c>
      <c r="D2237" s="26">
        <v>110</v>
      </c>
      <c r="E2237" s="46">
        <v>57.5</v>
      </c>
      <c r="F2237" s="37" t="s">
        <v>13504</v>
      </c>
      <c r="G2237" s="34" t="s">
        <v>15972</v>
      </c>
      <c r="H2237" s="8" t="s">
        <v>15368</v>
      </c>
      <c r="I2237" s="9">
        <v>0.14299999999999999</v>
      </c>
    </row>
    <row r="2238" spans="1:9" x14ac:dyDescent="0.25">
      <c r="A2238" s="6" t="s">
        <v>4973</v>
      </c>
      <c r="B2238" s="6" t="s">
        <v>4974</v>
      </c>
      <c r="C2238" s="7">
        <v>1</v>
      </c>
      <c r="D2238" s="26">
        <v>104</v>
      </c>
      <c r="E2238" s="46">
        <v>54.5</v>
      </c>
      <c r="F2238" s="37" t="s">
        <v>13504</v>
      </c>
      <c r="G2238" s="34" t="s">
        <v>15973</v>
      </c>
      <c r="H2238" s="8" t="s">
        <v>15368</v>
      </c>
      <c r="I2238" s="9">
        <v>0.13400000000000001</v>
      </c>
    </row>
    <row r="2239" spans="1:9" x14ac:dyDescent="0.25">
      <c r="A2239" s="6" t="s">
        <v>4979</v>
      </c>
      <c r="B2239" s="6" t="s">
        <v>4980</v>
      </c>
      <c r="C2239" s="7">
        <v>1</v>
      </c>
      <c r="D2239" s="26">
        <v>110</v>
      </c>
      <c r="E2239" s="46">
        <v>57.5</v>
      </c>
      <c r="F2239" s="37" t="s">
        <v>13504</v>
      </c>
      <c r="G2239" s="34" t="s">
        <v>15974</v>
      </c>
      <c r="H2239" s="8" t="s">
        <v>15368</v>
      </c>
      <c r="I2239" s="9">
        <v>0.14299999999999999</v>
      </c>
    </row>
    <row r="2240" spans="1:9" x14ac:dyDescent="0.25">
      <c r="A2240" s="6" t="s">
        <v>4981</v>
      </c>
      <c r="B2240" s="6" t="s">
        <v>4982</v>
      </c>
      <c r="C2240" s="7">
        <v>1</v>
      </c>
      <c r="D2240" s="26">
        <v>104</v>
      </c>
      <c r="E2240" s="46">
        <v>54.5</v>
      </c>
      <c r="F2240" s="37" t="s">
        <v>13504</v>
      </c>
      <c r="G2240" s="34" t="s">
        <v>15975</v>
      </c>
      <c r="H2240" s="8" t="s">
        <v>15368</v>
      </c>
      <c r="I2240" s="9">
        <v>0.13200000000000001</v>
      </c>
    </row>
    <row r="2241" spans="1:9" x14ac:dyDescent="0.25">
      <c r="A2241" s="6" t="s">
        <v>4987</v>
      </c>
      <c r="B2241" s="6" t="s">
        <v>4988</v>
      </c>
      <c r="C2241" s="7">
        <v>1</v>
      </c>
      <c r="D2241" s="26">
        <v>110</v>
      </c>
      <c r="E2241" s="46">
        <v>57.5</v>
      </c>
      <c r="F2241" s="37" t="s">
        <v>13504</v>
      </c>
      <c r="G2241" s="34" t="s">
        <v>15976</v>
      </c>
      <c r="H2241" s="8" t="s">
        <v>15368</v>
      </c>
      <c r="I2241" s="9">
        <v>0.14299999999999999</v>
      </c>
    </row>
    <row r="2242" spans="1:9" x14ac:dyDescent="0.25">
      <c r="A2242" s="6" t="s">
        <v>4989</v>
      </c>
      <c r="B2242" s="6" t="s">
        <v>4990</v>
      </c>
      <c r="C2242" s="7">
        <v>1</v>
      </c>
      <c r="D2242" s="26">
        <v>104</v>
      </c>
      <c r="E2242" s="46">
        <v>54.5</v>
      </c>
      <c r="F2242" s="37" t="s">
        <v>13504</v>
      </c>
      <c r="G2242" s="34" t="s">
        <v>15977</v>
      </c>
      <c r="H2242" s="8" t="s">
        <v>15368</v>
      </c>
      <c r="I2242" s="9">
        <v>0.13200000000000001</v>
      </c>
    </row>
    <row r="2243" spans="1:9" x14ac:dyDescent="0.25">
      <c r="A2243" s="6" t="s">
        <v>4995</v>
      </c>
      <c r="B2243" s="6" t="s">
        <v>4996</v>
      </c>
      <c r="C2243" s="7">
        <v>1</v>
      </c>
      <c r="D2243" s="26">
        <v>110</v>
      </c>
      <c r="E2243" s="46">
        <v>57.5</v>
      </c>
      <c r="F2243" s="37" t="s">
        <v>13504</v>
      </c>
      <c r="G2243" s="34" t="s">
        <v>15978</v>
      </c>
      <c r="H2243" s="8" t="s">
        <v>15368</v>
      </c>
      <c r="I2243" s="9">
        <v>0.14299999999999999</v>
      </c>
    </row>
    <row r="2244" spans="1:9" x14ac:dyDescent="0.25">
      <c r="A2244" s="6" t="s">
        <v>4997</v>
      </c>
      <c r="B2244" s="6" t="s">
        <v>4998</v>
      </c>
      <c r="C2244" s="7">
        <v>1</v>
      </c>
      <c r="D2244" s="26">
        <v>104</v>
      </c>
      <c r="E2244" s="46">
        <v>54.5</v>
      </c>
      <c r="F2244" s="37" t="s">
        <v>13504</v>
      </c>
      <c r="G2244" s="34" t="s">
        <v>15979</v>
      </c>
      <c r="H2244" s="8" t="s">
        <v>15368</v>
      </c>
      <c r="I2244" s="9">
        <v>0.13</v>
      </c>
    </row>
    <row r="2245" spans="1:9" x14ac:dyDescent="0.25">
      <c r="A2245" s="6" t="s">
        <v>5003</v>
      </c>
      <c r="B2245" s="6" t="s">
        <v>5004</v>
      </c>
      <c r="C2245" s="7">
        <v>1</v>
      </c>
      <c r="D2245" s="26">
        <v>110</v>
      </c>
      <c r="E2245" s="46">
        <v>57.5</v>
      </c>
      <c r="F2245" s="37" t="s">
        <v>13504</v>
      </c>
      <c r="G2245" s="34" t="s">
        <v>15980</v>
      </c>
      <c r="H2245" s="8" t="s">
        <v>14569</v>
      </c>
      <c r="I2245" s="9">
        <v>0.13500000000000001</v>
      </c>
    </row>
    <row r="2246" spans="1:9" x14ac:dyDescent="0.25">
      <c r="A2246" s="6" t="s">
        <v>5005</v>
      </c>
      <c r="B2246" s="6" t="s">
        <v>5006</v>
      </c>
      <c r="C2246" s="7">
        <v>1</v>
      </c>
      <c r="D2246" s="26">
        <v>104</v>
      </c>
      <c r="E2246" s="46">
        <v>54.5</v>
      </c>
      <c r="F2246" s="37" t="s">
        <v>13504</v>
      </c>
      <c r="G2246" s="34" t="s">
        <v>15981</v>
      </c>
      <c r="H2246" s="8" t="s">
        <v>15368</v>
      </c>
      <c r="I2246" s="9">
        <v>0.128</v>
      </c>
    </row>
    <row r="2247" spans="1:9" x14ac:dyDescent="0.25">
      <c r="A2247" s="6" t="s">
        <v>5011</v>
      </c>
      <c r="B2247" s="6" t="s">
        <v>5012</v>
      </c>
      <c r="C2247" s="7">
        <v>1</v>
      </c>
      <c r="D2247" s="26">
        <v>104</v>
      </c>
      <c r="E2247" s="46">
        <v>54.5</v>
      </c>
      <c r="F2247" s="37" t="s">
        <v>13504</v>
      </c>
      <c r="G2247" s="34" t="s">
        <v>15982</v>
      </c>
      <c r="H2247" s="8" t="s">
        <v>15368</v>
      </c>
      <c r="I2247" s="9">
        <v>0.125</v>
      </c>
    </row>
    <row r="2248" spans="1:9" x14ac:dyDescent="0.25">
      <c r="A2248" s="6" t="s">
        <v>5017</v>
      </c>
      <c r="B2248" s="6" t="s">
        <v>5018</v>
      </c>
      <c r="C2248" s="7">
        <v>1</v>
      </c>
      <c r="D2248" s="26">
        <v>104</v>
      </c>
      <c r="E2248" s="46">
        <v>54.5</v>
      </c>
      <c r="F2248" s="37" t="s">
        <v>13504</v>
      </c>
      <c r="G2248" s="34" t="s">
        <v>15983</v>
      </c>
      <c r="H2248" s="8" t="s">
        <v>15368</v>
      </c>
      <c r="I2248" s="9">
        <v>0.121</v>
      </c>
    </row>
    <row r="2249" spans="1:9" x14ac:dyDescent="0.25">
      <c r="A2249" s="6" t="s">
        <v>5023</v>
      </c>
      <c r="B2249" s="6" t="s">
        <v>5024</v>
      </c>
      <c r="C2249" s="7">
        <v>1</v>
      </c>
      <c r="D2249" s="26">
        <v>104</v>
      </c>
      <c r="E2249" s="46">
        <v>54.5</v>
      </c>
      <c r="F2249" s="37" t="s">
        <v>13504</v>
      </c>
      <c r="G2249" s="34" t="s">
        <v>15984</v>
      </c>
      <c r="H2249" s="8" t="s">
        <v>15368</v>
      </c>
      <c r="I2249" s="9">
        <v>0.11799999999999999</v>
      </c>
    </row>
    <row r="2250" spans="1:9" x14ac:dyDescent="0.25">
      <c r="A2250" s="6" t="s">
        <v>5029</v>
      </c>
      <c r="B2250" s="6" t="s">
        <v>5030</v>
      </c>
      <c r="C2250" s="7">
        <v>1</v>
      </c>
      <c r="D2250" s="26">
        <v>104</v>
      </c>
      <c r="E2250" s="46">
        <v>54.5</v>
      </c>
      <c r="F2250" s="37" t="s">
        <v>13504</v>
      </c>
      <c r="G2250" s="34" t="s">
        <v>15985</v>
      </c>
      <c r="H2250" s="8" t="s">
        <v>14653</v>
      </c>
      <c r="I2250" s="9">
        <v>0.123</v>
      </c>
    </row>
    <row r="2251" spans="1:9" x14ac:dyDescent="0.25">
      <c r="A2251" s="6" t="s">
        <v>5031</v>
      </c>
      <c r="B2251" s="6" t="s">
        <v>5032</v>
      </c>
      <c r="C2251" s="7">
        <v>1</v>
      </c>
      <c r="D2251" s="26">
        <v>104</v>
      </c>
      <c r="E2251" s="46">
        <v>54.5</v>
      </c>
      <c r="F2251" s="37" t="s">
        <v>13504</v>
      </c>
      <c r="G2251" s="34" t="s">
        <v>15986</v>
      </c>
      <c r="H2251" s="8" t="s">
        <v>14653</v>
      </c>
      <c r="I2251" s="9">
        <v>0.122</v>
      </c>
    </row>
    <row r="2252" spans="1:9" x14ac:dyDescent="0.25">
      <c r="A2252" s="6" t="s">
        <v>5033</v>
      </c>
      <c r="B2252" s="6" t="s">
        <v>5034</v>
      </c>
      <c r="C2252" s="7">
        <v>1</v>
      </c>
      <c r="D2252" s="26">
        <v>104</v>
      </c>
      <c r="E2252" s="46">
        <v>54.5</v>
      </c>
      <c r="F2252" s="37" t="s">
        <v>13504</v>
      </c>
      <c r="G2252" s="34" t="s">
        <v>15987</v>
      </c>
      <c r="H2252" s="8" t="s">
        <v>14653</v>
      </c>
      <c r="I2252" s="9">
        <v>0.125</v>
      </c>
    </row>
    <row r="2253" spans="1:9" x14ac:dyDescent="0.25">
      <c r="A2253" s="6" t="s">
        <v>5035</v>
      </c>
      <c r="B2253" s="6" t="s">
        <v>5036</v>
      </c>
      <c r="C2253" s="7">
        <v>1</v>
      </c>
      <c r="D2253" s="26">
        <v>104</v>
      </c>
      <c r="E2253" s="46">
        <v>54.5</v>
      </c>
      <c r="F2253" s="37" t="s">
        <v>13504</v>
      </c>
      <c r="G2253" s="34" t="s">
        <v>15988</v>
      </c>
      <c r="H2253" s="8" t="s">
        <v>14653</v>
      </c>
      <c r="I2253" s="9">
        <v>0.12</v>
      </c>
    </row>
    <row r="2254" spans="1:9" x14ac:dyDescent="0.25">
      <c r="A2254" s="6" t="s">
        <v>5037</v>
      </c>
      <c r="B2254" s="6" t="s">
        <v>5038</v>
      </c>
      <c r="C2254" s="7">
        <v>1</v>
      </c>
      <c r="D2254" s="26">
        <v>104</v>
      </c>
      <c r="E2254" s="46">
        <v>54.5</v>
      </c>
      <c r="F2254" s="37" t="s">
        <v>13504</v>
      </c>
      <c r="G2254" s="34" t="s">
        <v>15989</v>
      </c>
      <c r="H2254" s="8" t="s">
        <v>14653</v>
      </c>
      <c r="I2254" s="9">
        <v>0.12</v>
      </c>
    </row>
    <row r="2255" spans="1:9" x14ac:dyDescent="0.25">
      <c r="A2255" s="6" t="s">
        <v>5043</v>
      </c>
      <c r="B2255" s="6" t="s">
        <v>5044</v>
      </c>
      <c r="C2255" s="7">
        <v>1</v>
      </c>
      <c r="D2255" s="26">
        <v>104</v>
      </c>
      <c r="E2255" s="46">
        <v>54.5</v>
      </c>
      <c r="F2255" s="37" t="s">
        <v>13504</v>
      </c>
      <c r="G2255" s="34" t="s">
        <v>15990</v>
      </c>
      <c r="H2255" s="8" t="s">
        <v>14653</v>
      </c>
      <c r="I2255" s="9">
        <v>0.11899999999999999</v>
      </c>
    </row>
    <row r="2256" spans="1:9" x14ac:dyDescent="0.25">
      <c r="A2256" s="6" t="s">
        <v>5047</v>
      </c>
      <c r="B2256" s="6" t="s">
        <v>5048</v>
      </c>
      <c r="C2256" s="7">
        <v>1</v>
      </c>
      <c r="D2256" s="26">
        <v>104</v>
      </c>
      <c r="E2256" s="46">
        <v>54.5</v>
      </c>
      <c r="F2256" s="37" t="s">
        <v>13504</v>
      </c>
      <c r="G2256" s="34" t="s">
        <v>15991</v>
      </c>
      <c r="H2256" s="8" t="s">
        <v>14653</v>
      </c>
      <c r="I2256" s="9">
        <v>0.12</v>
      </c>
    </row>
    <row r="2257" spans="1:9" x14ac:dyDescent="0.25">
      <c r="A2257" s="6" t="s">
        <v>5051</v>
      </c>
      <c r="B2257" s="6" t="s">
        <v>5052</v>
      </c>
      <c r="C2257" s="7">
        <v>1</v>
      </c>
      <c r="D2257" s="26">
        <v>104</v>
      </c>
      <c r="E2257" s="46">
        <v>54.5</v>
      </c>
      <c r="F2257" s="37" t="s">
        <v>13504</v>
      </c>
      <c r="G2257" s="34" t="s">
        <v>15992</v>
      </c>
      <c r="H2257" s="8" t="s">
        <v>14653</v>
      </c>
      <c r="I2257" s="9">
        <v>0.12</v>
      </c>
    </row>
    <row r="2258" spans="1:9" x14ac:dyDescent="0.25">
      <c r="A2258" s="6" t="s">
        <v>5055</v>
      </c>
      <c r="B2258" s="6" t="s">
        <v>5056</v>
      </c>
      <c r="C2258" s="7">
        <v>1</v>
      </c>
      <c r="D2258" s="26">
        <v>104</v>
      </c>
      <c r="E2258" s="46">
        <v>54.5</v>
      </c>
      <c r="F2258" s="37" t="s">
        <v>13504</v>
      </c>
      <c r="G2258" s="34" t="s">
        <v>15993</v>
      </c>
      <c r="H2258" s="8" t="s">
        <v>14653</v>
      </c>
      <c r="I2258" s="9">
        <v>0.12</v>
      </c>
    </row>
    <row r="2259" spans="1:9" x14ac:dyDescent="0.25">
      <c r="A2259" s="6" t="s">
        <v>5057</v>
      </c>
      <c r="B2259" s="6" t="s">
        <v>5058</v>
      </c>
      <c r="C2259" s="7">
        <v>1</v>
      </c>
      <c r="D2259" s="26">
        <v>104</v>
      </c>
      <c r="E2259" s="46">
        <v>54.5</v>
      </c>
      <c r="F2259" s="37" t="s">
        <v>13504</v>
      </c>
      <c r="G2259" s="34" t="s">
        <v>15994</v>
      </c>
      <c r="H2259" s="8" t="s">
        <v>14653</v>
      </c>
      <c r="I2259" s="9">
        <v>0.12</v>
      </c>
    </row>
    <row r="2260" spans="1:9" x14ac:dyDescent="0.25">
      <c r="A2260" s="6" t="s">
        <v>5061</v>
      </c>
      <c r="B2260" s="6" t="s">
        <v>5062</v>
      </c>
      <c r="C2260" s="7">
        <v>1</v>
      </c>
      <c r="D2260" s="26">
        <v>104</v>
      </c>
      <c r="E2260" s="46">
        <v>54.5</v>
      </c>
      <c r="F2260" s="37" t="s">
        <v>13504</v>
      </c>
      <c r="G2260" s="34" t="s">
        <v>15995</v>
      </c>
      <c r="H2260" s="8" t="s">
        <v>14653</v>
      </c>
      <c r="I2260" s="9">
        <v>0.12</v>
      </c>
    </row>
    <row r="2261" spans="1:9" x14ac:dyDescent="0.25">
      <c r="A2261" s="6" t="s">
        <v>5065</v>
      </c>
      <c r="B2261" s="6" t="s">
        <v>5066</v>
      </c>
      <c r="C2261" s="7">
        <v>1</v>
      </c>
      <c r="D2261" s="26">
        <v>104</v>
      </c>
      <c r="E2261" s="46">
        <v>54.5</v>
      </c>
      <c r="F2261" s="37" t="s">
        <v>13504</v>
      </c>
      <c r="G2261" s="34" t="s">
        <v>15996</v>
      </c>
      <c r="H2261" s="8" t="s">
        <v>14653</v>
      </c>
      <c r="I2261" s="9">
        <v>0.115</v>
      </c>
    </row>
    <row r="2262" spans="1:9" x14ac:dyDescent="0.25">
      <c r="A2262" s="6" t="s">
        <v>5069</v>
      </c>
      <c r="B2262" s="6" t="s">
        <v>5070</v>
      </c>
      <c r="C2262" s="7">
        <v>1</v>
      </c>
      <c r="D2262" s="26">
        <v>104</v>
      </c>
      <c r="E2262" s="46">
        <v>54.5</v>
      </c>
      <c r="F2262" s="37" t="s">
        <v>13504</v>
      </c>
      <c r="G2262" s="34" t="s">
        <v>15997</v>
      </c>
      <c r="H2262" s="8" t="s">
        <v>14653</v>
      </c>
      <c r="I2262" s="9">
        <v>0.12</v>
      </c>
    </row>
    <row r="2263" spans="1:9" x14ac:dyDescent="0.25">
      <c r="A2263" s="6" t="s">
        <v>5075</v>
      </c>
      <c r="B2263" s="6" t="s">
        <v>5076</v>
      </c>
      <c r="C2263" s="7">
        <v>1</v>
      </c>
      <c r="D2263" s="26">
        <v>125</v>
      </c>
      <c r="E2263" s="46">
        <v>65.5</v>
      </c>
      <c r="F2263" s="37" t="s">
        <v>13504</v>
      </c>
      <c r="G2263" s="34" t="s">
        <v>15998</v>
      </c>
      <c r="H2263" s="8" t="s">
        <v>14569</v>
      </c>
      <c r="I2263" s="9">
        <v>0.13500000000000001</v>
      </c>
    </row>
    <row r="2264" spans="1:9" x14ac:dyDescent="0.25">
      <c r="A2264" s="6" t="s">
        <v>5077</v>
      </c>
      <c r="B2264" s="6" t="s">
        <v>5078</v>
      </c>
      <c r="C2264" s="7">
        <v>1</v>
      </c>
      <c r="D2264" s="26">
        <v>125</v>
      </c>
      <c r="E2264" s="46">
        <v>66</v>
      </c>
      <c r="F2264" s="37" t="s">
        <v>13504</v>
      </c>
      <c r="G2264" s="34" t="s">
        <v>15999</v>
      </c>
      <c r="H2264" s="8" t="s">
        <v>14569</v>
      </c>
      <c r="I2264" s="9">
        <v>0.13500000000000001</v>
      </c>
    </row>
    <row r="2265" spans="1:9" x14ac:dyDescent="0.25">
      <c r="A2265" s="6" t="s">
        <v>5079</v>
      </c>
      <c r="B2265" s="6" t="s">
        <v>5080</v>
      </c>
      <c r="C2265" s="7">
        <v>1</v>
      </c>
      <c r="D2265" s="26">
        <v>125</v>
      </c>
      <c r="E2265" s="46">
        <v>66</v>
      </c>
      <c r="F2265" s="37" t="s">
        <v>13504</v>
      </c>
      <c r="G2265" s="34" t="s">
        <v>16000</v>
      </c>
      <c r="H2265" s="8" t="s">
        <v>14569</v>
      </c>
      <c r="I2265" s="9">
        <v>0.13500000000000001</v>
      </c>
    </row>
    <row r="2266" spans="1:9" x14ac:dyDescent="0.25">
      <c r="A2266" s="6" t="s">
        <v>5081</v>
      </c>
      <c r="B2266" s="6" t="s">
        <v>5082</v>
      </c>
      <c r="C2266" s="7">
        <v>1</v>
      </c>
      <c r="D2266" s="26">
        <v>125</v>
      </c>
      <c r="E2266" s="46">
        <v>66</v>
      </c>
      <c r="F2266" s="37" t="s">
        <v>13504</v>
      </c>
      <c r="G2266" s="34" t="s">
        <v>16001</v>
      </c>
      <c r="H2266" s="8" t="s">
        <v>14569</v>
      </c>
      <c r="I2266" s="9">
        <v>0.13500000000000001</v>
      </c>
    </row>
    <row r="2267" spans="1:9" x14ac:dyDescent="0.25">
      <c r="A2267" s="6" t="s">
        <v>5083</v>
      </c>
      <c r="B2267" s="6" t="s">
        <v>5084</v>
      </c>
      <c r="C2267" s="7">
        <v>1</v>
      </c>
      <c r="D2267" s="26">
        <v>125</v>
      </c>
      <c r="E2267" s="46">
        <v>66</v>
      </c>
      <c r="F2267" s="37" t="s">
        <v>13504</v>
      </c>
      <c r="G2267" s="34" t="s">
        <v>16002</v>
      </c>
      <c r="H2267" s="8" t="s">
        <v>14569</v>
      </c>
      <c r="I2267" s="9">
        <v>0.13500000000000001</v>
      </c>
    </row>
    <row r="2268" spans="1:9" x14ac:dyDescent="0.25">
      <c r="A2268" s="6" t="s">
        <v>5085</v>
      </c>
      <c r="B2268" s="6" t="s">
        <v>5086</v>
      </c>
      <c r="C2268" s="7">
        <v>1</v>
      </c>
      <c r="D2268" s="26">
        <v>125</v>
      </c>
      <c r="E2268" s="46">
        <v>65.5</v>
      </c>
      <c r="F2268" s="37" t="s">
        <v>13504</v>
      </c>
      <c r="G2268" s="34" t="s">
        <v>16003</v>
      </c>
      <c r="H2268" s="8" t="s">
        <v>14569</v>
      </c>
      <c r="I2268" s="9">
        <v>0.13500000000000001</v>
      </c>
    </row>
    <row r="2269" spans="1:9" x14ac:dyDescent="0.25">
      <c r="A2269" s="6" t="s">
        <v>5087</v>
      </c>
      <c r="B2269" s="6" t="s">
        <v>5088</v>
      </c>
      <c r="C2269" s="7">
        <v>1</v>
      </c>
      <c r="D2269" s="26">
        <v>125</v>
      </c>
      <c r="E2269" s="46">
        <v>65.5</v>
      </c>
      <c r="F2269" s="37" t="s">
        <v>13504</v>
      </c>
      <c r="G2269" s="34" t="s">
        <v>16004</v>
      </c>
      <c r="H2269" s="8" t="s">
        <v>14569</v>
      </c>
      <c r="I2269" s="9">
        <v>0.13500000000000001</v>
      </c>
    </row>
    <row r="2270" spans="1:9" x14ac:dyDescent="0.25">
      <c r="A2270" s="6" t="s">
        <v>5089</v>
      </c>
      <c r="B2270" s="6" t="s">
        <v>5090</v>
      </c>
      <c r="C2270" s="7">
        <v>1</v>
      </c>
      <c r="D2270" s="26">
        <v>125</v>
      </c>
      <c r="E2270" s="46">
        <v>65.5</v>
      </c>
      <c r="F2270" s="37" t="s">
        <v>13504</v>
      </c>
      <c r="G2270" s="34" t="s">
        <v>16005</v>
      </c>
      <c r="H2270" s="8" t="s">
        <v>14569</v>
      </c>
      <c r="I2270" s="9">
        <v>0.13500000000000001</v>
      </c>
    </row>
    <row r="2271" spans="1:9" x14ac:dyDescent="0.25">
      <c r="A2271" s="6" t="s">
        <v>5091</v>
      </c>
      <c r="B2271" s="6" t="s">
        <v>5092</v>
      </c>
      <c r="C2271" s="7">
        <v>1</v>
      </c>
      <c r="D2271" s="26">
        <v>160</v>
      </c>
      <c r="E2271" s="46">
        <v>115</v>
      </c>
      <c r="F2271" s="37" t="s">
        <v>13504</v>
      </c>
      <c r="G2271" s="34" t="s">
        <v>16006</v>
      </c>
      <c r="H2271" s="8" t="s">
        <v>14569</v>
      </c>
      <c r="I2271" s="9">
        <v>0.14599999999999999</v>
      </c>
    </row>
    <row r="2272" spans="1:9" x14ac:dyDescent="0.25">
      <c r="A2272" s="6" t="s">
        <v>5093</v>
      </c>
      <c r="B2272" s="6" t="s">
        <v>5094</v>
      </c>
      <c r="C2272" s="7">
        <v>1</v>
      </c>
      <c r="D2272" s="26">
        <v>160</v>
      </c>
      <c r="E2272" s="46">
        <v>115</v>
      </c>
      <c r="F2272" s="37" t="s">
        <v>13504</v>
      </c>
      <c r="G2272" s="34" t="s">
        <v>16007</v>
      </c>
      <c r="H2272" s="8" t="s">
        <v>14569</v>
      </c>
      <c r="I2272" s="9">
        <v>0.153</v>
      </c>
    </row>
    <row r="2273" spans="1:9" x14ac:dyDescent="0.25">
      <c r="A2273" s="6" t="s">
        <v>5095</v>
      </c>
      <c r="B2273" s="6" t="s">
        <v>5096</v>
      </c>
      <c r="C2273" s="7">
        <v>1</v>
      </c>
      <c r="D2273" s="26">
        <v>160</v>
      </c>
      <c r="E2273" s="46">
        <v>115</v>
      </c>
      <c r="F2273" s="37" t="s">
        <v>13504</v>
      </c>
      <c r="G2273" s="34" t="s">
        <v>16008</v>
      </c>
      <c r="H2273" s="8" t="s">
        <v>14569</v>
      </c>
      <c r="I2273" s="9">
        <v>0.16200000000000001</v>
      </c>
    </row>
    <row r="2274" spans="1:9" x14ac:dyDescent="0.25">
      <c r="A2274" s="6" t="s">
        <v>5097</v>
      </c>
      <c r="B2274" s="6" t="s">
        <v>5098</v>
      </c>
      <c r="C2274" s="7">
        <v>1</v>
      </c>
      <c r="D2274" s="26">
        <v>160</v>
      </c>
      <c r="E2274" s="46">
        <v>115</v>
      </c>
      <c r="F2274" s="37" t="s">
        <v>13504</v>
      </c>
      <c r="G2274" s="34" t="s">
        <v>16009</v>
      </c>
      <c r="H2274" s="8" t="s">
        <v>14569</v>
      </c>
      <c r="I2274" s="9">
        <v>0.17100000000000001</v>
      </c>
    </row>
    <row r="2275" spans="1:9" x14ac:dyDescent="0.25">
      <c r="A2275" s="6" t="s">
        <v>5099</v>
      </c>
      <c r="B2275" s="6" t="s">
        <v>5100</v>
      </c>
      <c r="C2275" s="7">
        <v>1</v>
      </c>
      <c r="D2275" s="26">
        <v>160</v>
      </c>
      <c r="E2275" s="46">
        <v>115</v>
      </c>
      <c r="F2275" s="37" t="s">
        <v>13504</v>
      </c>
      <c r="G2275" s="34" t="s">
        <v>16010</v>
      </c>
      <c r="H2275" s="8" t="s">
        <v>14569</v>
      </c>
      <c r="I2275" s="9">
        <v>0.16700000000000001</v>
      </c>
    </row>
    <row r="2276" spans="1:9" x14ac:dyDescent="0.25">
      <c r="A2276" s="6" t="s">
        <v>5101</v>
      </c>
      <c r="B2276" s="6" t="s">
        <v>5102</v>
      </c>
      <c r="C2276" s="7">
        <v>1</v>
      </c>
      <c r="D2276" s="26">
        <v>160</v>
      </c>
      <c r="E2276" s="46">
        <v>115</v>
      </c>
      <c r="F2276" s="37" t="s">
        <v>13504</v>
      </c>
      <c r="G2276" s="34" t="s">
        <v>16011</v>
      </c>
      <c r="H2276" s="8" t="s">
        <v>14569</v>
      </c>
      <c r="I2276" s="9">
        <v>0.16</v>
      </c>
    </row>
    <row r="2277" spans="1:9" x14ac:dyDescent="0.25">
      <c r="A2277" s="6" t="s">
        <v>5103</v>
      </c>
      <c r="B2277" s="6" t="s">
        <v>5104</v>
      </c>
      <c r="C2277" s="7">
        <v>1</v>
      </c>
      <c r="D2277" s="26">
        <v>160</v>
      </c>
      <c r="E2277" s="46">
        <v>115</v>
      </c>
      <c r="F2277" s="37" t="s">
        <v>13504</v>
      </c>
      <c r="G2277" s="34" t="s">
        <v>16012</v>
      </c>
      <c r="H2277" s="8" t="s">
        <v>14569</v>
      </c>
      <c r="I2277" s="9">
        <v>0.16400000000000001</v>
      </c>
    </row>
    <row r="2278" spans="1:9" x14ac:dyDescent="0.25">
      <c r="A2278" s="6" t="s">
        <v>5105</v>
      </c>
      <c r="B2278" s="6" t="s">
        <v>5106</v>
      </c>
      <c r="C2278" s="7">
        <v>1</v>
      </c>
      <c r="D2278" s="26">
        <v>160</v>
      </c>
      <c r="E2278" s="46">
        <v>115</v>
      </c>
      <c r="F2278" s="37" t="s">
        <v>13504</v>
      </c>
      <c r="G2278" s="34" t="s">
        <v>16013</v>
      </c>
      <c r="H2278" s="8" t="s">
        <v>14569</v>
      </c>
      <c r="I2278" s="9">
        <v>0.17399999999999999</v>
      </c>
    </row>
    <row r="2279" spans="1:9" x14ac:dyDescent="0.25">
      <c r="A2279" s="6" t="s">
        <v>5107</v>
      </c>
      <c r="B2279" s="6" t="s">
        <v>5108</v>
      </c>
      <c r="C2279" s="7">
        <v>1</v>
      </c>
      <c r="D2279" s="26">
        <v>160</v>
      </c>
      <c r="E2279" s="46">
        <v>115</v>
      </c>
      <c r="F2279" s="37" t="s">
        <v>13504</v>
      </c>
      <c r="G2279" s="34" t="s">
        <v>16014</v>
      </c>
      <c r="H2279" s="8" t="s">
        <v>14569</v>
      </c>
      <c r="I2279" s="9">
        <v>0.16200000000000001</v>
      </c>
    </row>
    <row r="2280" spans="1:9" x14ac:dyDescent="0.25">
      <c r="A2280" s="6" t="s">
        <v>5109</v>
      </c>
      <c r="B2280" s="6" t="s">
        <v>5110</v>
      </c>
      <c r="C2280" s="7">
        <v>1</v>
      </c>
      <c r="D2280" s="26">
        <v>160</v>
      </c>
      <c r="E2280" s="46">
        <v>111.5</v>
      </c>
      <c r="F2280" s="37" t="s">
        <v>13504</v>
      </c>
      <c r="G2280" s="34" t="s">
        <v>16015</v>
      </c>
      <c r="H2280" s="8" t="s">
        <v>14569</v>
      </c>
      <c r="I2280" s="9">
        <v>0.124</v>
      </c>
    </row>
    <row r="2281" spans="1:9" x14ac:dyDescent="0.25">
      <c r="A2281" s="6" t="s">
        <v>5111</v>
      </c>
      <c r="B2281" s="6" t="s">
        <v>5112</v>
      </c>
      <c r="C2281" s="7">
        <v>1</v>
      </c>
      <c r="D2281" s="26">
        <v>160</v>
      </c>
      <c r="E2281" s="46">
        <v>115.5</v>
      </c>
      <c r="F2281" s="37" t="s">
        <v>13504</v>
      </c>
      <c r="G2281" s="34" t="s">
        <v>16016</v>
      </c>
      <c r="H2281" s="8" t="s">
        <v>14569</v>
      </c>
      <c r="I2281" s="9">
        <v>0.11899999999999999</v>
      </c>
    </row>
    <row r="2282" spans="1:9" x14ac:dyDescent="0.25">
      <c r="A2282" s="6" t="s">
        <v>5113</v>
      </c>
      <c r="B2282" s="6" t="s">
        <v>5114</v>
      </c>
      <c r="C2282" s="7">
        <v>1</v>
      </c>
      <c r="D2282" s="26">
        <v>160</v>
      </c>
      <c r="E2282" s="46">
        <v>111.5</v>
      </c>
      <c r="F2282" s="37" t="s">
        <v>13504</v>
      </c>
      <c r="G2282" s="34" t="s">
        <v>16017</v>
      </c>
      <c r="H2282" s="8" t="s">
        <v>14569</v>
      </c>
      <c r="I2282" s="9">
        <v>8.8999999999999996E-2</v>
      </c>
    </row>
    <row r="2283" spans="1:9" x14ac:dyDescent="0.25">
      <c r="A2283" s="6" t="s">
        <v>5115</v>
      </c>
      <c r="B2283" s="6" t="s">
        <v>5116</v>
      </c>
      <c r="C2283" s="7">
        <v>1</v>
      </c>
      <c r="D2283" s="26">
        <v>171.07</v>
      </c>
      <c r="E2283" s="46" t="s">
        <v>21675</v>
      </c>
      <c r="F2283" s="37" t="s">
        <v>13504</v>
      </c>
      <c r="G2283" s="34" t="s">
        <v>16018</v>
      </c>
      <c r="H2283" s="8" t="s">
        <v>14569</v>
      </c>
      <c r="I2283" s="9">
        <v>0.12</v>
      </c>
    </row>
    <row r="2284" spans="1:9" x14ac:dyDescent="0.25">
      <c r="A2284" s="6" t="s">
        <v>5117</v>
      </c>
      <c r="B2284" s="6" t="s">
        <v>5118</v>
      </c>
      <c r="C2284" s="7">
        <v>1</v>
      </c>
      <c r="D2284" s="26">
        <v>171.07</v>
      </c>
      <c r="E2284" s="46" t="s">
        <v>21675</v>
      </c>
      <c r="F2284" s="37" t="s">
        <v>13504</v>
      </c>
      <c r="G2284" s="34" t="s">
        <v>16019</v>
      </c>
      <c r="H2284" s="8" t="s">
        <v>14569</v>
      </c>
      <c r="I2284" s="9">
        <v>0.12</v>
      </c>
    </row>
    <row r="2285" spans="1:9" x14ac:dyDescent="0.25">
      <c r="A2285" s="6" t="s">
        <v>5119</v>
      </c>
      <c r="B2285" s="6" t="s">
        <v>5120</v>
      </c>
      <c r="C2285" s="7">
        <v>1</v>
      </c>
      <c r="D2285" s="26">
        <v>171.07</v>
      </c>
      <c r="E2285" s="46" t="s">
        <v>21675</v>
      </c>
      <c r="F2285" s="37" t="s">
        <v>13504</v>
      </c>
      <c r="G2285" s="34" t="s">
        <v>16020</v>
      </c>
      <c r="H2285" s="8" t="s">
        <v>14569</v>
      </c>
      <c r="I2285" s="9">
        <v>0.12</v>
      </c>
    </row>
    <row r="2286" spans="1:9" x14ac:dyDescent="0.25">
      <c r="A2286" s="6" t="s">
        <v>5121</v>
      </c>
      <c r="B2286" s="6" t="s">
        <v>5122</v>
      </c>
      <c r="C2286" s="7">
        <v>1</v>
      </c>
      <c r="D2286" s="26">
        <v>171.07</v>
      </c>
      <c r="E2286" s="46" t="s">
        <v>21675</v>
      </c>
      <c r="F2286" s="37" t="s">
        <v>13504</v>
      </c>
      <c r="G2286" s="34" t="s">
        <v>16021</v>
      </c>
      <c r="H2286" s="8" t="s">
        <v>14569</v>
      </c>
      <c r="I2286" s="9">
        <v>0.12</v>
      </c>
    </row>
    <row r="2287" spans="1:9" x14ac:dyDescent="0.25">
      <c r="A2287" s="6" t="s">
        <v>5123</v>
      </c>
      <c r="B2287" s="6" t="s">
        <v>5124</v>
      </c>
      <c r="C2287" s="7">
        <v>1</v>
      </c>
      <c r="D2287" s="26">
        <v>171.07</v>
      </c>
      <c r="E2287" s="46" t="s">
        <v>21675</v>
      </c>
      <c r="F2287" s="37" t="s">
        <v>13504</v>
      </c>
      <c r="G2287" s="34" t="s">
        <v>16022</v>
      </c>
      <c r="H2287" s="8" t="s">
        <v>14569</v>
      </c>
      <c r="I2287" s="9">
        <v>0.12</v>
      </c>
    </row>
    <row r="2288" spans="1:9" x14ac:dyDescent="0.25">
      <c r="A2288" s="6" t="s">
        <v>5125</v>
      </c>
      <c r="B2288" s="6" t="s">
        <v>5126</v>
      </c>
      <c r="C2288" s="7">
        <v>1</v>
      </c>
      <c r="D2288" s="26">
        <v>171.07</v>
      </c>
      <c r="E2288" s="46" t="s">
        <v>21675</v>
      </c>
      <c r="F2288" s="37" t="s">
        <v>13504</v>
      </c>
      <c r="G2288" s="34" t="s">
        <v>16023</v>
      </c>
      <c r="H2288" s="8" t="s">
        <v>14569</v>
      </c>
      <c r="I2288" s="9">
        <v>0.12</v>
      </c>
    </row>
    <row r="2289" spans="1:9" x14ac:dyDescent="0.25">
      <c r="A2289" s="6" t="s">
        <v>5127</v>
      </c>
      <c r="B2289" s="6" t="s">
        <v>5128</v>
      </c>
      <c r="C2289" s="7">
        <v>1</v>
      </c>
      <c r="D2289" s="26">
        <v>171.07</v>
      </c>
      <c r="E2289" s="46" t="s">
        <v>21675</v>
      </c>
      <c r="F2289" s="37" t="s">
        <v>13504</v>
      </c>
      <c r="G2289" s="34" t="s">
        <v>16024</v>
      </c>
      <c r="H2289" s="8" t="s">
        <v>14569</v>
      </c>
      <c r="I2289" s="9">
        <v>0.12</v>
      </c>
    </row>
    <row r="2290" spans="1:9" x14ac:dyDescent="0.25">
      <c r="A2290" s="6" t="s">
        <v>5129</v>
      </c>
      <c r="B2290" s="6" t="s">
        <v>5130</v>
      </c>
      <c r="C2290" s="7">
        <v>1</v>
      </c>
      <c r="D2290" s="26">
        <v>171.07</v>
      </c>
      <c r="E2290" s="46" t="s">
        <v>21675</v>
      </c>
      <c r="F2290" s="37" t="s">
        <v>13504</v>
      </c>
      <c r="G2290" s="34" t="s">
        <v>16025</v>
      </c>
      <c r="H2290" s="8" t="s">
        <v>14569</v>
      </c>
      <c r="I2290" s="9">
        <v>0.12</v>
      </c>
    </row>
    <row r="2291" spans="1:9" x14ac:dyDescent="0.25">
      <c r="A2291" s="6" t="s">
        <v>5131</v>
      </c>
      <c r="B2291" s="6" t="s">
        <v>5132</v>
      </c>
      <c r="C2291" s="7">
        <v>1</v>
      </c>
      <c r="D2291" s="26">
        <v>171.07</v>
      </c>
      <c r="E2291" s="46" t="s">
        <v>21675</v>
      </c>
      <c r="F2291" s="37" t="s">
        <v>13504</v>
      </c>
      <c r="G2291" s="34" t="s">
        <v>16026</v>
      </c>
      <c r="H2291" s="8" t="s">
        <v>14569</v>
      </c>
      <c r="I2291" s="9">
        <v>0.12</v>
      </c>
    </row>
    <row r="2292" spans="1:9" x14ac:dyDescent="0.25">
      <c r="A2292" s="6" t="s">
        <v>5133</v>
      </c>
      <c r="B2292" s="6" t="s">
        <v>5134</v>
      </c>
      <c r="C2292" s="7">
        <v>1</v>
      </c>
      <c r="D2292" s="26">
        <v>171.07</v>
      </c>
      <c r="E2292" s="46" t="s">
        <v>21675</v>
      </c>
      <c r="F2292" s="37" t="s">
        <v>13504</v>
      </c>
      <c r="G2292" s="34" t="s">
        <v>16027</v>
      </c>
      <c r="H2292" s="8" t="s">
        <v>14569</v>
      </c>
      <c r="I2292" s="9">
        <v>0.12</v>
      </c>
    </row>
    <row r="2293" spans="1:9" x14ac:dyDescent="0.25">
      <c r="A2293" s="6" t="s">
        <v>5135</v>
      </c>
      <c r="B2293" s="6" t="s">
        <v>5136</v>
      </c>
      <c r="C2293" s="7">
        <v>1</v>
      </c>
      <c r="D2293" s="26">
        <v>171.07</v>
      </c>
      <c r="E2293" s="46" t="s">
        <v>21675</v>
      </c>
      <c r="F2293" s="37" t="s">
        <v>13504</v>
      </c>
      <c r="G2293" s="34" t="s">
        <v>16028</v>
      </c>
      <c r="H2293" s="8" t="s">
        <v>14569</v>
      </c>
      <c r="I2293" s="9">
        <v>0.12</v>
      </c>
    </row>
    <row r="2294" spans="1:9" x14ac:dyDescent="0.25">
      <c r="A2294" s="6" t="s">
        <v>5137</v>
      </c>
      <c r="B2294" s="6" t="s">
        <v>5138</v>
      </c>
      <c r="C2294" s="7">
        <v>1</v>
      </c>
      <c r="D2294" s="26">
        <v>171.07</v>
      </c>
      <c r="E2294" s="46" t="s">
        <v>21675</v>
      </c>
      <c r="F2294" s="37" t="s">
        <v>13504</v>
      </c>
      <c r="G2294" s="34" t="s">
        <v>16029</v>
      </c>
      <c r="H2294" s="8" t="s">
        <v>14569</v>
      </c>
      <c r="I2294" s="9">
        <v>0.12</v>
      </c>
    </row>
    <row r="2295" spans="1:9" x14ac:dyDescent="0.25">
      <c r="A2295" s="6" t="s">
        <v>5139</v>
      </c>
      <c r="B2295" s="6" t="s">
        <v>5140</v>
      </c>
      <c r="C2295" s="7">
        <v>1</v>
      </c>
      <c r="D2295" s="26">
        <v>171.07</v>
      </c>
      <c r="E2295" s="46" t="s">
        <v>21675</v>
      </c>
      <c r="F2295" s="37" t="s">
        <v>13504</v>
      </c>
      <c r="G2295" s="34" t="s">
        <v>16030</v>
      </c>
      <c r="H2295" s="8" t="s">
        <v>14569</v>
      </c>
      <c r="I2295" s="9">
        <v>0.12</v>
      </c>
    </row>
    <row r="2296" spans="1:9" x14ac:dyDescent="0.25">
      <c r="A2296" s="6" t="s">
        <v>5141</v>
      </c>
      <c r="B2296" s="6" t="s">
        <v>5142</v>
      </c>
      <c r="C2296" s="7">
        <v>1</v>
      </c>
      <c r="D2296" s="26">
        <v>108</v>
      </c>
      <c r="E2296" s="46">
        <v>100</v>
      </c>
      <c r="F2296" s="37" t="s">
        <v>13504</v>
      </c>
      <c r="G2296" s="34" t="s">
        <v>16031</v>
      </c>
      <c r="H2296" s="8" t="s">
        <v>14569</v>
      </c>
      <c r="I2296" s="9">
        <v>0.12</v>
      </c>
    </row>
    <row r="2297" spans="1:9" x14ac:dyDescent="0.25">
      <c r="A2297" s="6" t="s">
        <v>5143</v>
      </c>
      <c r="B2297" s="6" t="s">
        <v>5144</v>
      </c>
      <c r="C2297" s="7">
        <v>1</v>
      </c>
      <c r="D2297" s="26">
        <v>108</v>
      </c>
      <c r="E2297" s="46">
        <v>100</v>
      </c>
      <c r="F2297" s="37" t="s">
        <v>13504</v>
      </c>
      <c r="G2297" s="34" t="s">
        <v>16032</v>
      </c>
      <c r="H2297" s="8" t="s">
        <v>14569</v>
      </c>
      <c r="I2297" s="9">
        <v>0.12</v>
      </c>
    </row>
    <row r="2298" spans="1:9" x14ac:dyDescent="0.25">
      <c r="A2298" s="6" t="s">
        <v>5145</v>
      </c>
      <c r="B2298" s="6" t="s">
        <v>5146</v>
      </c>
      <c r="C2298" s="7">
        <v>1</v>
      </c>
      <c r="D2298" s="26">
        <v>108</v>
      </c>
      <c r="E2298" s="46">
        <v>100</v>
      </c>
      <c r="F2298" s="37" t="s">
        <v>13504</v>
      </c>
      <c r="G2298" s="34" t="s">
        <v>16033</v>
      </c>
      <c r="H2298" s="8" t="s">
        <v>14569</v>
      </c>
      <c r="I2298" s="9">
        <v>0.12</v>
      </c>
    </row>
    <row r="2299" spans="1:9" x14ac:dyDescent="0.25">
      <c r="A2299" s="6" t="s">
        <v>5147</v>
      </c>
      <c r="B2299" s="6" t="s">
        <v>5148</v>
      </c>
      <c r="C2299" s="7">
        <v>1</v>
      </c>
      <c r="D2299" s="26">
        <v>108</v>
      </c>
      <c r="E2299" s="46">
        <v>100</v>
      </c>
      <c r="F2299" s="37" t="s">
        <v>13504</v>
      </c>
      <c r="G2299" s="34" t="s">
        <v>16034</v>
      </c>
      <c r="H2299" s="8" t="s">
        <v>14569</v>
      </c>
      <c r="I2299" s="9">
        <v>0.12</v>
      </c>
    </row>
    <row r="2300" spans="1:9" x14ac:dyDescent="0.25">
      <c r="A2300" s="6" t="s">
        <v>5149</v>
      </c>
      <c r="B2300" s="6" t="s">
        <v>5150</v>
      </c>
      <c r="C2300" s="7">
        <v>1</v>
      </c>
      <c r="D2300" s="26">
        <v>108</v>
      </c>
      <c r="E2300" s="46">
        <v>100</v>
      </c>
      <c r="F2300" s="37" t="s">
        <v>13504</v>
      </c>
      <c r="G2300" s="34" t="s">
        <v>16035</v>
      </c>
      <c r="H2300" s="8" t="s">
        <v>14569</v>
      </c>
      <c r="I2300" s="9">
        <v>0.12</v>
      </c>
    </row>
    <row r="2301" spans="1:9" x14ac:dyDescent="0.25">
      <c r="A2301" s="6" t="s">
        <v>5151</v>
      </c>
      <c r="B2301" s="6" t="s">
        <v>5152</v>
      </c>
      <c r="C2301" s="7">
        <v>1</v>
      </c>
      <c r="D2301" s="26">
        <v>108</v>
      </c>
      <c r="E2301" s="46">
        <v>100</v>
      </c>
      <c r="F2301" s="37" t="s">
        <v>13504</v>
      </c>
      <c r="G2301" s="34" t="s">
        <v>16036</v>
      </c>
      <c r="H2301" s="8" t="s">
        <v>14569</v>
      </c>
      <c r="I2301" s="9">
        <v>0.12</v>
      </c>
    </row>
    <row r="2302" spans="1:9" x14ac:dyDescent="0.25">
      <c r="A2302" s="6" t="s">
        <v>5153</v>
      </c>
      <c r="B2302" s="6" t="s">
        <v>5154</v>
      </c>
      <c r="C2302" s="7">
        <v>1</v>
      </c>
      <c r="D2302" s="26">
        <v>108</v>
      </c>
      <c r="E2302" s="46">
        <v>100</v>
      </c>
      <c r="F2302" s="37" t="s">
        <v>13504</v>
      </c>
      <c r="G2302" s="34" t="s">
        <v>16037</v>
      </c>
      <c r="H2302" s="8" t="s">
        <v>14569</v>
      </c>
      <c r="I2302" s="9">
        <v>0.12</v>
      </c>
    </row>
    <row r="2303" spans="1:9" x14ac:dyDescent="0.25">
      <c r="A2303" s="6" t="s">
        <v>5155</v>
      </c>
      <c r="B2303" s="6" t="s">
        <v>5156</v>
      </c>
      <c r="C2303" s="7">
        <v>1</v>
      </c>
      <c r="D2303" s="26">
        <v>108</v>
      </c>
      <c r="E2303" s="46">
        <v>100</v>
      </c>
      <c r="F2303" s="37" t="s">
        <v>13504</v>
      </c>
      <c r="G2303" s="34" t="s">
        <v>16038</v>
      </c>
      <c r="H2303" s="8" t="s">
        <v>14569</v>
      </c>
      <c r="I2303" s="9">
        <v>0.24</v>
      </c>
    </row>
    <row r="2304" spans="1:9" x14ac:dyDescent="0.25">
      <c r="A2304" s="6" t="s">
        <v>5157</v>
      </c>
      <c r="B2304" s="6" t="s">
        <v>5158</v>
      </c>
      <c r="C2304" s="7">
        <v>1</v>
      </c>
      <c r="D2304" s="26">
        <v>108</v>
      </c>
      <c r="E2304" s="46">
        <v>100</v>
      </c>
      <c r="F2304" s="37" t="s">
        <v>13504</v>
      </c>
      <c r="G2304" s="34" t="s">
        <v>16039</v>
      </c>
      <c r="H2304" s="8" t="s">
        <v>14569</v>
      </c>
      <c r="I2304" s="9">
        <v>0.19700000000000001</v>
      </c>
    </row>
    <row r="2305" spans="1:9" x14ac:dyDescent="0.25">
      <c r="A2305" s="6" t="s">
        <v>5159</v>
      </c>
      <c r="B2305" s="6" t="s">
        <v>5160</v>
      </c>
      <c r="C2305" s="7">
        <v>1</v>
      </c>
      <c r="D2305" s="26">
        <v>108</v>
      </c>
      <c r="E2305" s="46">
        <v>100</v>
      </c>
      <c r="F2305" s="37" t="s">
        <v>13504</v>
      </c>
      <c r="G2305" s="34" t="s">
        <v>16040</v>
      </c>
      <c r="H2305" s="8" t="s">
        <v>14569</v>
      </c>
      <c r="I2305" s="9">
        <v>0.12</v>
      </c>
    </row>
    <row r="2306" spans="1:9" x14ac:dyDescent="0.25">
      <c r="A2306" s="6" t="s">
        <v>5161</v>
      </c>
      <c r="B2306" s="6" t="s">
        <v>5162</v>
      </c>
      <c r="C2306" s="7">
        <v>1</v>
      </c>
      <c r="D2306" s="26">
        <v>108</v>
      </c>
      <c r="E2306" s="46">
        <v>100</v>
      </c>
      <c r="F2306" s="37" t="s">
        <v>13504</v>
      </c>
      <c r="G2306" s="34" t="s">
        <v>16041</v>
      </c>
      <c r="H2306" s="8" t="s">
        <v>14569</v>
      </c>
      <c r="I2306" s="9">
        <v>0.12</v>
      </c>
    </row>
    <row r="2307" spans="1:9" x14ac:dyDescent="0.25">
      <c r="A2307" s="6" t="s">
        <v>5163</v>
      </c>
      <c r="B2307" s="6" t="s">
        <v>5164</v>
      </c>
      <c r="C2307" s="7">
        <v>1</v>
      </c>
      <c r="D2307" s="26">
        <v>104</v>
      </c>
      <c r="E2307" s="46">
        <v>60.5</v>
      </c>
      <c r="F2307" s="37" t="s">
        <v>13504</v>
      </c>
      <c r="G2307" s="34" t="s">
        <v>16042</v>
      </c>
      <c r="H2307" s="8" t="s">
        <v>14569</v>
      </c>
      <c r="I2307" s="9">
        <v>0.12</v>
      </c>
    </row>
    <row r="2308" spans="1:9" x14ac:dyDescent="0.25">
      <c r="A2308" s="6" t="s">
        <v>5165</v>
      </c>
      <c r="B2308" s="6" t="s">
        <v>5166</v>
      </c>
      <c r="C2308" s="7">
        <v>1</v>
      </c>
      <c r="D2308" s="26">
        <v>104</v>
      </c>
      <c r="E2308" s="46">
        <v>60.5</v>
      </c>
      <c r="F2308" s="37" t="s">
        <v>13504</v>
      </c>
      <c r="G2308" s="34" t="s">
        <v>16043</v>
      </c>
      <c r="H2308" s="8" t="s">
        <v>14569</v>
      </c>
      <c r="I2308" s="9">
        <v>0.12</v>
      </c>
    </row>
    <row r="2309" spans="1:9" x14ac:dyDescent="0.25">
      <c r="A2309" s="6" t="s">
        <v>5167</v>
      </c>
      <c r="B2309" s="6" t="s">
        <v>5168</v>
      </c>
      <c r="C2309" s="7">
        <v>1</v>
      </c>
      <c r="D2309" s="26">
        <v>104</v>
      </c>
      <c r="E2309" s="46">
        <v>60.5</v>
      </c>
      <c r="F2309" s="37" t="s">
        <v>13504</v>
      </c>
      <c r="G2309" s="34" t="s">
        <v>16044</v>
      </c>
      <c r="H2309" s="8" t="s">
        <v>14569</v>
      </c>
      <c r="I2309" s="9">
        <v>0.12</v>
      </c>
    </row>
    <row r="2310" spans="1:9" x14ac:dyDescent="0.25">
      <c r="A2310" s="6" t="s">
        <v>5169</v>
      </c>
      <c r="B2310" s="6" t="s">
        <v>5170</v>
      </c>
      <c r="C2310" s="7">
        <v>1</v>
      </c>
      <c r="D2310" s="26">
        <v>104</v>
      </c>
      <c r="E2310" s="46">
        <v>60.5</v>
      </c>
      <c r="F2310" s="37" t="s">
        <v>13504</v>
      </c>
      <c r="G2310" s="34" t="s">
        <v>16045</v>
      </c>
      <c r="H2310" s="8" t="s">
        <v>14569</v>
      </c>
      <c r="I2310" s="9">
        <v>0.12</v>
      </c>
    </row>
    <row r="2311" spans="1:9" x14ac:dyDescent="0.25">
      <c r="A2311" s="6" t="s">
        <v>5171</v>
      </c>
      <c r="B2311" s="6" t="s">
        <v>5172</v>
      </c>
      <c r="C2311" s="7">
        <v>1</v>
      </c>
      <c r="D2311" s="26">
        <v>104</v>
      </c>
      <c r="E2311" s="46">
        <v>60.5</v>
      </c>
      <c r="F2311" s="37" t="s">
        <v>13504</v>
      </c>
      <c r="G2311" s="34" t="s">
        <v>16046</v>
      </c>
      <c r="H2311" s="8" t="s">
        <v>14569</v>
      </c>
      <c r="I2311" s="9">
        <v>0.12</v>
      </c>
    </row>
    <row r="2312" spans="1:9" x14ac:dyDescent="0.25">
      <c r="A2312" s="6" t="s">
        <v>5173</v>
      </c>
      <c r="B2312" s="6" t="s">
        <v>5174</v>
      </c>
      <c r="C2312" s="7">
        <v>1</v>
      </c>
      <c r="D2312" s="26">
        <v>104</v>
      </c>
      <c r="E2312" s="46">
        <v>60.5</v>
      </c>
      <c r="F2312" s="37" t="s">
        <v>13504</v>
      </c>
      <c r="G2312" s="34" t="s">
        <v>16047</v>
      </c>
      <c r="H2312" s="8" t="s">
        <v>14569</v>
      </c>
      <c r="I2312" s="9">
        <v>0.12</v>
      </c>
    </row>
    <row r="2313" spans="1:9" x14ac:dyDescent="0.25">
      <c r="A2313" s="6" t="s">
        <v>5175</v>
      </c>
      <c r="B2313" s="6" t="s">
        <v>5176</v>
      </c>
      <c r="C2313" s="7">
        <v>1</v>
      </c>
      <c r="D2313" s="26">
        <v>104</v>
      </c>
      <c r="E2313" s="46">
        <v>60.5</v>
      </c>
      <c r="F2313" s="37" t="s">
        <v>13504</v>
      </c>
      <c r="G2313" s="34" t="s">
        <v>16048</v>
      </c>
      <c r="H2313" s="8" t="s">
        <v>14569</v>
      </c>
      <c r="I2313" s="9">
        <v>0.12</v>
      </c>
    </row>
    <row r="2314" spans="1:9" x14ac:dyDescent="0.25">
      <c r="A2314" s="6" t="s">
        <v>5177</v>
      </c>
      <c r="B2314" s="6" t="s">
        <v>5178</v>
      </c>
      <c r="C2314" s="7">
        <v>1</v>
      </c>
      <c r="D2314" s="26">
        <v>104</v>
      </c>
      <c r="E2314" s="46">
        <v>60.5</v>
      </c>
      <c r="F2314" s="37" t="s">
        <v>13504</v>
      </c>
      <c r="G2314" s="34" t="s">
        <v>16049</v>
      </c>
      <c r="H2314" s="8" t="s">
        <v>14569</v>
      </c>
      <c r="I2314" s="9">
        <v>0.12</v>
      </c>
    </row>
    <row r="2315" spans="1:9" x14ac:dyDescent="0.25">
      <c r="A2315" s="6" t="s">
        <v>5179</v>
      </c>
      <c r="B2315" s="6" t="s">
        <v>5180</v>
      </c>
      <c r="C2315" s="7">
        <v>1</v>
      </c>
      <c r="D2315" s="26">
        <v>104</v>
      </c>
      <c r="E2315" s="46">
        <v>60.5</v>
      </c>
      <c r="F2315" s="37" t="s">
        <v>13504</v>
      </c>
      <c r="G2315" s="34" t="s">
        <v>16050</v>
      </c>
      <c r="H2315" s="8" t="s">
        <v>14569</v>
      </c>
      <c r="I2315" s="9">
        <v>0.12</v>
      </c>
    </row>
    <row r="2316" spans="1:9" x14ac:dyDescent="0.25">
      <c r="A2316" s="6" t="s">
        <v>5181</v>
      </c>
      <c r="B2316" s="6" t="s">
        <v>5182</v>
      </c>
      <c r="C2316" s="7">
        <v>1</v>
      </c>
      <c r="D2316" s="26">
        <v>104</v>
      </c>
      <c r="E2316" s="46">
        <v>60.5</v>
      </c>
      <c r="F2316" s="37" t="s">
        <v>13504</v>
      </c>
      <c r="G2316" s="34" t="s">
        <v>16051</v>
      </c>
      <c r="H2316" s="8" t="s">
        <v>14569</v>
      </c>
      <c r="I2316" s="9">
        <v>0.12</v>
      </c>
    </row>
    <row r="2317" spans="1:9" x14ac:dyDescent="0.25">
      <c r="A2317" s="6" t="s">
        <v>5183</v>
      </c>
      <c r="B2317" s="6" t="s">
        <v>5184</v>
      </c>
      <c r="C2317" s="7">
        <v>1</v>
      </c>
      <c r="D2317" s="26">
        <v>104</v>
      </c>
      <c r="E2317" s="46">
        <v>60.5</v>
      </c>
      <c r="F2317" s="37" t="s">
        <v>13504</v>
      </c>
      <c r="G2317" s="34" t="s">
        <v>16052</v>
      </c>
      <c r="H2317" s="8" t="s">
        <v>14569</v>
      </c>
      <c r="I2317" s="9">
        <v>0.12</v>
      </c>
    </row>
    <row r="2318" spans="1:9" x14ac:dyDescent="0.25">
      <c r="A2318" s="6" t="s">
        <v>5185</v>
      </c>
      <c r="B2318" s="6" t="s">
        <v>5186</v>
      </c>
      <c r="C2318" s="7">
        <v>1</v>
      </c>
      <c r="D2318" s="26">
        <v>296.01</v>
      </c>
      <c r="E2318" s="46" t="s">
        <v>21675</v>
      </c>
      <c r="F2318" s="37" t="s">
        <v>13504</v>
      </c>
      <c r="G2318" s="34" t="s">
        <v>16053</v>
      </c>
      <c r="H2318" s="8" t="s">
        <v>14569</v>
      </c>
      <c r="I2318" s="9">
        <v>0.19</v>
      </c>
    </row>
    <row r="2319" spans="1:9" x14ac:dyDescent="0.25">
      <c r="A2319" s="6" t="s">
        <v>5187</v>
      </c>
      <c r="B2319" s="6" t="s">
        <v>5188</v>
      </c>
      <c r="C2319" s="7">
        <v>1</v>
      </c>
      <c r="D2319" s="26">
        <v>308.64999999999998</v>
      </c>
      <c r="E2319" s="46" t="s">
        <v>21675</v>
      </c>
      <c r="F2319" s="37" t="s">
        <v>13504</v>
      </c>
      <c r="G2319" s="34" t="s">
        <v>16054</v>
      </c>
      <c r="H2319" s="8" t="s">
        <v>14569</v>
      </c>
      <c r="I2319" s="9">
        <v>0.16400000000000001</v>
      </c>
    </row>
    <row r="2320" spans="1:9" x14ac:dyDescent="0.25">
      <c r="A2320" s="6" t="s">
        <v>5189</v>
      </c>
      <c r="B2320" s="6" t="s">
        <v>5190</v>
      </c>
      <c r="C2320" s="7">
        <v>1</v>
      </c>
      <c r="D2320" s="26">
        <v>98</v>
      </c>
      <c r="E2320" s="46">
        <v>52.5</v>
      </c>
      <c r="F2320" s="37" t="s">
        <v>13504</v>
      </c>
      <c r="G2320" s="34" t="s">
        <v>16055</v>
      </c>
      <c r="H2320" s="8" t="s">
        <v>14569</v>
      </c>
      <c r="I2320" s="9">
        <v>0.13500000000000001</v>
      </c>
    </row>
    <row r="2321" spans="1:9" x14ac:dyDescent="0.25">
      <c r="A2321" s="6" t="s">
        <v>5191</v>
      </c>
      <c r="B2321" s="6" t="s">
        <v>5192</v>
      </c>
      <c r="C2321" s="7">
        <v>1</v>
      </c>
      <c r="D2321" s="26">
        <v>98</v>
      </c>
      <c r="E2321" s="46">
        <v>52.5</v>
      </c>
      <c r="F2321" s="37" t="s">
        <v>13504</v>
      </c>
      <c r="G2321" s="34" t="s">
        <v>16056</v>
      </c>
      <c r="H2321" s="8" t="s">
        <v>14569</v>
      </c>
      <c r="I2321" s="9">
        <v>0.13500000000000001</v>
      </c>
    </row>
    <row r="2322" spans="1:9" x14ac:dyDescent="0.25">
      <c r="A2322" s="6" t="s">
        <v>5193</v>
      </c>
      <c r="B2322" s="6" t="s">
        <v>5194</v>
      </c>
      <c r="C2322" s="7">
        <v>1</v>
      </c>
      <c r="D2322" s="26">
        <v>98</v>
      </c>
      <c r="E2322" s="46">
        <v>52.5</v>
      </c>
      <c r="F2322" s="37" t="s">
        <v>13504</v>
      </c>
      <c r="G2322" s="34" t="s">
        <v>16057</v>
      </c>
      <c r="H2322" s="8" t="s">
        <v>14569</v>
      </c>
      <c r="I2322" s="9">
        <v>0.13400000000000001</v>
      </c>
    </row>
    <row r="2323" spans="1:9" x14ac:dyDescent="0.25">
      <c r="A2323" s="6" t="s">
        <v>5195</v>
      </c>
      <c r="B2323" s="6" t="s">
        <v>5196</v>
      </c>
      <c r="C2323" s="7">
        <v>1</v>
      </c>
      <c r="D2323" s="26">
        <v>98</v>
      </c>
      <c r="E2323" s="46">
        <v>53</v>
      </c>
      <c r="F2323" s="37" t="s">
        <v>13504</v>
      </c>
      <c r="G2323" s="34" t="s">
        <v>16058</v>
      </c>
      <c r="H2323" s="8" t="s">
        <v>14569</v>
      </c>
      <c r="I2323" s="9">
        <v>0.13200000000000001</v>
      </c>
    </row>
    <row r="2324" spans="1:9" x14ac:dyDescent="0.25">
      <c r="A2324" s="6" t="s">
        <v>5197</v>
      </c>
      <c r="B2324" s="6" t="s">
        <v>5198</v>
      </c>
      <c r="C2324" s="7">
        <v>1</v>
      </c>
      <c r="D2324" s="26">
        <v>98</v>
      </c>
      <c r="E2324" s="46">
        <v>52.5</v>
      </c>
      <c r="F2324" s="37" t="s">
        <v>13504</v>
      </c>
      <c r="G2324" s="34" t="s">
        <v>16059</v>
      </c>
      <c r="H2324" s="8" t="s">
        <v>14569</v>
      </c>
      <c r="I2324" s="9">
        <v>0.13200000000000001</v>
      </c>
    </row>
    <row r="2325" spans="1:9" x14ac:dyDescent="0.25">
      <c r="A2325" s="6" t="s">
        <v>13056</v>
      </c>
      <c r="B2325" s="6" t="s">
        <v>13057</v>
      </c>
      <c r="C2325" s="7">
        <v>1</v>
      </c>
      <c r="D2325" s="26">
        <v>98</v>
      </c>
      <c r="E2325" s="46" t="s">
        <v>21675</v>
      </c>
      <c r="F2325" s="37" t="s">
        <v>13504</v>
      </c>
      <c r="G2325" s="34" t="s">
        <v>16060</v>
      </c>
      <c r="H2325" s="8" t="s">
        <v>14569</v>
      </c>
      <c r="I2325" s="9">
        <v>0.14000000000000001</v>
      </c>
    </row>
    <row r="2326" spans="1:9" x14ac:dyDescent="0.25">
      <c r="A2326" s="6" t="s">
        <v>5199</v>
      </c>
      <c r="B2326" s="6" t="s">
        <v>5200</v>
      </c>
      <c r="C2326" s="7">
        <v>1</v>
      </c>
      <c r="D2326" s="26">
        <v>330.12</v>
      </c>
      <c r="E2326" s="46" t="s">
        <v>21675</v>
      </c>
      <c r="F2326" s="37" t="s">
        <v>13504</v>
      </c>
      <c r="G2326" s="34" t="s">
        <v>16061</v>
      </c>
      <c r="H2326" s="8" t="s">
        <v>14569</v>
      </c>
      <c r="I2326" s="9">
        <v>0.12</v>
      </c>
    </row>
    <row r="2327" spans="1:9" x14ac:dyDescent="0.25">
      <c r="A2327" s="6" t="s">
        <v>5201</v>
      </c>
      <c r="B2327" s="6" t="s">
        <v>5202</v>
      </c>
      <c r="C2327" s="7">
        <v>1</v>
      </c>
      <c r="D2327" s="26">
        <v>330.12</v>
      </c>
      <c r="E2327" s="46" t="s">
        <v>21675</v>
      </c>
      <c r="F2327" s="37" t="s">
        <v>13504</v>
      </c>
      <c r="G2327" s="34" t="s">
        <v>16062</v>
      </c>
      <c r="H2327" s="8" t="s">
        <v>14569</v>
      </c>
      <c r="I2327" s="9">
        <v>0.12</v>
      </c>
    </row>
    <row r="2328" spans="1:9" x14ac:dyDescent="0.25">
      <c r="A2328" s="6" t="s">
        <v>5203</v>
      </c>
      <c r="B2328" s="6" t="s">
        <v>5204</v>
      </c>
      <c r="C2328" s="7">
        <v>1</v>
      </c>
      <c r="D2328" s="26">
        <v>330.12</v>
      </c>
      <c r="E2328" s="46" t="s">
        <v>21675</v>
      </c>
      <c r="F2328" s="37" t="s">
        <v>13504</v>
      </c>
      <c r="G2328" s="34" t="s">
        <v>16063</v>
      </c>
      <c r="H2328" s="8" t="s">
        <v>14569</v>
      </c>
      <c r="I2328" s="9">
        <v>0.12</v>
      </c>
    </row>
    <row r="2329" spans="1:9" x14ac:dyDescent="0.25">
      <c r="A2329" s="6" t="s">
        <v>5205</v>
      </c>
      <c r="B2329" s="6" t="s">
        <v>5206</v>
      </c>
      <c r="C2329" s="7">
        <v>1</v>
      </c>
      <c r="D2329" s="26">
        <v>330.12</v>
      </c>
      <c r="E2329" s="46" t="s">
        <v>21675</v>
      </c>
      <c r="F2329" s="37" t="s">
        <v>13504</v>
      </c>
      <c r="G2329" s="34" t="s">
        <v>16064</v>
      </c>
      <c r="H2329" s="8" t="s">
        <v>14569</v>
      </c>
      <c r="I2329" s="9">
        <v>0.12</v>
      </c>
    </row>
    <row r="2330" spans="1:9" x14ac:dyDescent="0.25">
      <c r="A2330" s="6" t="s">
        <v>5207</v>
      </c>
      <c r="B2330" s="6" t="s">
        <v>5208</v>
      </c>
      <c r="C2330" s="7">
        <v>1</v>
      </c>
      <c r="D2330" s="26">
        <v>330.12</v>
      </c>
      <c r="E2330" s="46" t="s">
        <v>21675</v>
      </c>
      <c r="F2330" s="37" t="s">
        <v>13504</v>
      </c>
      <c r="G2330" s="34" t="s">
        <v>16065</v>
      </c>
      <c r="H2330" s="8" t="s">
        <v>14569</v>
      </c>
      <c r="I2330" s="9">
        <v>0.12</v>
      </c>
    </row>
    <row r="2331" spans="1:9" x14ac:dyDescent="0.25">
      <c r="A2331" s="6" t="s">
        <v>5209</v>
      </c>
      <c r="B2331" s="6" t="s">
        <v>5210</v>
      </c>
      <c r="C2331" s="7">
        <v>1</v>
      </c>
      <c r="D2331" s="26">
        <v>330.12</v>
      </c>
      <c r="E2331" s="46" t="s">
        <v>21675</v>
      </c>
      <c r="F2331" s="37" t="s">
        <v>13504</v>
      </c>
      <c r="G2331" s="34" t="s">
        <v>16066</v>
      </c>
      <c r="H2331" s="8" t="s">
        <v>14569</v>
      </c>
      <c r="I2331" s="9">
        <v>0.12</v>
      </c>
    </row>
    <row r="2332" spans="1:9" x14ac:dyDescent="0.25">
      <c r="A2332" s="6" t="s">
        <v>5211</v>
      </c>
      <c r="B2332" s="6" t="s">
        <v>5212</v>
      </c>
      <c r="C2332" s="7">
        <v>1</v>
      </c>
      <c r="D2332" s="26">
        <v>330.12</v>
      </c>
      <c r="E2332" s="46" t="s">
        <v>21675</v>
      </c>
      <c r="F2332" s="37" t="s">
        <v>13504</v>
      </c>
      <c r="G2332" s="34" t="s">
        <v>16067</v>
      </c>
      <c r="H2332" s="8" t="s">
        <v>14569</v>
      </c>
      <c r="I2332" s="9">
        <v>0.12</v>
      </c>
    </row>
    <row r="2333" spans="1:9" x14ac:dyDescent="0.25">
      <c r="A2333" s="6" t="s">
        <v>5213</v>
      </c>
      <c r="B2333" s="6" t="s">
        <v>5214</v>
      </c>
      <c r="C2333" s="7">
        <v>1</v>
      </c>
      <c r="D2333" s="26">
        <v>330.12</v>
      </c>
      <c r="E2333" s="46" t="s">
        <v>21675</v>
      </c>
      <c r="F2333" s="37" t="s">
        <v>13504</v>
      </c>
      <c r="G2333" s="34" t="s">
        <v>16068</v>
      </c>
      <c r="H2333" s="8" t="s">
        <v>14569</v>
      </c>
      <c r="I2333" s="9">
        <v>0.12</v>
      </c>
    </row>
    <row r="2334" spans="1:9" x14ac:dyDescent="0.25">
      <c r="A2334" s="6" t="s">
        <v>5215</v>
      </c>
      <c r="B2334" s="6" t="s">
        <v>5216</v>
      </c>
      <c r="C2334" s="7">
        <v>1</v>
      </c>
      <c r="D2334" s="26">
        <v>330.12</v>
      </c>
      <c r="E2334" s="46" t="s">
        <v>21675</v>
      </c>
      <c r="F2334" s="37" t="s">
        <v>13504</v>
      </c>
      <c r="G2334" s="34" t="s">
        <v>16069</v>
      </c>
      <c r="H2334" s="8" t="s">
        <v>14569</v>
      </c>
      <c r="I2334" s="9">
        <v>0.12</v>
      </c>
    </row>
    <row r="2335" spans="1:9" x14ac:dyDescent="0.25">
      <c r="A2335" s="6" t="s">
        <v>5217</v>
      </c>
      <c r="B2335" s="6" t="s">
        <v>5218</v>
      </c>
      <c r="C2335" s="7">
        <v>1</v>
      </c>
      <c r="D2335" s="26">
        <v>1368.4</v>
      </c>
      <c r="E2335" s="46" t="s">
        <v>21675</v>
      </c>
      <c r="F2335" s="37" t="s">
        <v>13504</v>
      </c>
      <c r="G2335" s="34" t="s">
        <v>16070</v>
      </c>
      <c r="H2335" s="8" t="s">
        <v>16071</v>
      </c>
      <c r="I2335" s="9">
        <v>5</v>
      </c>
    </row>
    <row r="2336" spans="1:9" x14ac:dyDescent="0.25">
      <c r="A2336" s="6" t="s">
        <v>5219</v>
      </c>
      <c r="B2336" s="6" t="s">
        <v>5220</v>
      </c>
      <c r="C2336" s="7">
        <v>1</v>
      </c>
      <c r="D2336" s="26">
        <v>1638.21</v>
      </c>
      <c r="E2336" s="46" t="s">
        <v>21675</v>
      </c>
      <c r="F2336" s="37" t="s">
        <v>13504</v>
      </c>
      <c r="G2336" s="34" t="s">
        <v>16072</v>
      </c>
      <c r="H2336" s="8" t="s">
        <v>16071</v>
      </c>
      <c r="I2336" s="9">
        <v>5</v>
      </c>
    </row>
    <row r="2337" spans="1:9" x14ac:dyDescent="0.25">
      <c r="A2337" s="6" t="s">
        <v>5221</v>
      </c>
      <c r="B2337" s="6" t="s">
        <v>5218</v>
      </c>
      <c r="C2337" s="7">
        <v>1</v>
      </c>
      <c r="D2337" s="26">
        <v>1034.8599999999999</v>
      </c>
      <c r="E2337" s="46" t="s">
        <v>21675</v>
      </c>
      <c r="F2337" s="37" t="s">
        <v>13504</v>
      </c>
      <c r="G2337" s="34" t="s">
        <v>16073</v>
      </c>
      <c r="H2337" s="8" t="s">
        <v>16071</v>
      </c>
      <c r="I2337" s="9">
        <v>0.72</v>
      </c>
    </row>
    <row r="2338" spans="1:9" x14ac:dyDescent="0.25">
      <c r="A2338" s="6" t="s">
        <v>5222</v>
      </c>
      <c r="B2338" s="6" t="s">
        <v>5220</v>
      </c>
      <c r="C2338" s="7">
        <v>1</v>
      </c>
      <c r="D2338" s="26">
        <v>1310.58</v>
      </c>
      <c r="E2338" s="46" t="s">
        <v>21675</v>
      </c>
      <c r="F2338" s="37" t="s">
        <v>13504</v>
      </c>
      <c r="G2338" s="34" t="s">
        <v>16074</v>
      </c>
      <c r="H2338" s="8" t="s">
        <v>16071</v>
      </c>
      <c r="I2338" s="9">
        <v>0.73899999999999999</v>
      </c>
    </row>
    <row r="2339" spans="1:9" x14ac:dyDescent="0.25">
      <c r="A2339" s="6" t="s">
        <v>5223</v>
      </c>
      <c r="B2339" s="6" t="s">
        <v>5224</v>
      </c>
      <c r="C2339" s="7">
        <v>1</v>
      </c>
      <c r="D2339" s="26">
        <v>11535.69</v>
      </c>
      <c r="E2339" s="46" t="s">
        <v>21675</v>
      </c>
      <c r="F2339" s="37" t="s">
        <v>13504</v>
      </c>
      <c r="G2339" s="34" t="s">
        <v>16075</v>
      </c>
      <c r="H2339" s="8" t="s">
        <v>16076</v>
      </c>
      <c r="I2339" s="9">
        <v>10</v>
      </c>
    </row>
    <row r="2340" spans="1:9" x14ac:dyDescent="0.25">
      <c r="A2340" s="6" t="s">
        <v>5225</v>
      </c>
      <c r="B2340" s="6" t="s">
        <v>5226</v>
      </c>
      <c r="C2340" s="7">
        <v>1</v>
      </c>
      <c r="D2340" s="26">
        <v>366.05</v>
      </c>
      <c r="E2340" s="46" t="s">
        <v>21675</v>
      </c>
      <c r="F2340" s="37" t="s">
        <v>13504</v>
      </c>
      <c r="G2340" s="34" t="s">
        <v>16077</v>
      </c>
      <c r="H2340" s="8" t="s">
        <v>16076</v>
      </c>
      <c r="I2340" s="9">
        <v>0.06</v>
      </c>
    </row>
    <row r="2341" spans="1:9" x14ac:dyDescent="0.25">
      <c r="A2341" s="6" t="s">
        <v>5227</v>
      </c>
      <c r="B2341" s="6" t="s">
        <v>5228</v>
      </c>
      <c r="C2341" s="7">
        <v>1</v>
      </c>
      <c r="D2341" s="26">
        <v>420.25</v>
      </c>
      <c r="E2341" s="46" t="s">
        <v>21675</v>
      </c>
      <c r="F2341" s="37" t="s">
        <v>13504</v>
      </c>
      <c r="G2341" s="34" t="s">
        <v>16078</v>
      </c>
      <c r="H2341" s="8" t="s">
        <v>16076</v>
      </c>
      <c r="I2341" s="9">
        <v>0.06</v>
      </c>
    </row>
    <row r="2342" spans="1:9" x14ac:dyDescent="0.25">
      <c r="A2342" s="6" t="s">
        <v>5229</v>
      </c>
      <c r="B2342" s="6" t="s">
        <v>5228</v>
      </c>
      <c r="C2342" s="7">
        <v>1</v>
      </c>
      <c r="D2342" s="26">
        <v>420.25</v>
      </c>
      <c r="E2342" s="46" t="s">
        <v>21675</v>
      </c>
      <c r="F2342" s="37" t="s">
        <v>13504</v>
      </c>
      <c r="G2342" s="34" t="s">
        <v>16079</v>
      </c>
      <c r="H2342" s="8" t="s">
        <v>16076</v>
      </c>
      <c r="I2342" s="9">
        <v>0.06</v>
      </c>
    </row>
    <row r="2343" spans="1:9" x14ac:dyDescent="0.25">
      <c r="A2343" s="6" t="s">
        <v>5230</v>
      </c>
      <c r="B2343" s="6" t="s">
        <v>5231</v>
      </c>
      <c r="C2343" s="7">
        <v>1</v>
      </c>
      <c r="D2343" s="26">
        <v>420.25</v>
      </c>
      <c r="E2343" s="46" t="s">
        <v>21675</v>
      </c>
      <c r="F2343" s="37" t="s">
        <v>13504</v>
      </c>
      <c r="G2343" s="34" t="s">
        <v>16080</v>
      </c>
      <c r="H2343" s="8" t="s">
        <v>16076</v>
      </c>
      <c r="I2343" s="9">
        <v>0.06</v>
      </c>
    </row>
    <row r="2344" spans="1:9" x14ac:dyDescent="0.25">
      <c r="A2344" s="6" t="s">
        <v>5232</v>
      </c>
      <c r="B2344" s="6" t="s">
        <v>5233</v>
      </c>
      <c r="C2344" s="7">
        <v>1</v>
      </c>
      <c r="D2344" s="26">
        <v>366.05</v>
      </c>
      <c r="E2344" s="46" t="s">
        <v>21675</v>
      </c>
      <c r="F2344" s="37" t="s">
        <v>13504</v>
      </c>
      <c r="G2344" s="34" t="s">
        <v>16081</v>
      </c>
      <c r="H2344" s="8" t="s">
        <v>16082</v>
      </c>
      <c r="I2344" s="9">
        <v>0.06</v>
      </c>
    </row>
    <row r="2345" spans="1:9" x14ac:dyDescent="0.25">
      <c r="A2345" s="6" t="s">
        <v>5234</v>
      </c>
      <c r="B2345" s="6" t="s">
        <v>5235</v>
      </c>
      <c r="C2345" s="7">
        <v>1</v>
      </c>
      <c r="D2345" s="26">
        <v>249.46</v>
      </c>
      <c r="E2345" s="46" t="s">
        <v>21675</v>
      </c>
      <c r="F2345" s="37" t="s">
        <v>13504</v>
      </c>
      <c r="G2345" s="34" t="s">
        <v>16083</v>
      </c>
      <c r="H2345" s="8" t="s">
        <v>16076</v>
      </c>
      <c r="I2345" s="9">
        <v>7.4999999999999997E-2</v>
      </c>
    </row>
    <row r="2346" spans="1:9" x14ac:dyDescent="0.25">
      <c r="A2346" s="6" t="s">
        <v>5236</v>
      </c>
      <c r="B2346" s="6" t="s">
        <v>5235</v>
      </c>
      <c r="C2346" s="7">
        <v>1</v>
      </c>
      <c r="D2346" s="26">
        <v>445.38</v>
      </c>
      <c r="E2346" s="46" t="s">
        <v>21675</v>
      </c>
      <c r="F2346" s="37" t="s">
        <v>13504</v>
      </c>
      <c r="G2346" s="34" t="s">
        <v>16084</v>
      </c>
      <c r="H2346" s="8" t="s">
        <v>16076</v>
      </c>
      <c r="I2346" s="9">
        <v>6.5000000000000002E-2</v>
      </c>
    </row>
    <row r="2347" spans="1:9" x14ac:dyDescent="0.25">
      <c r="A2347" s="6" t="s">
        <v>5237</v>
      </c>
      <c r="B2347" s="6" t="s">
        <v>5238</v>
      </c>
      <c r="C2347" s="7">
        <v>1</v>
      </c>
      <c r="D2347" s="26">
        <v>321.22000000000003</v>
      </c>
      <c r="E2347" s="46" t="s">
        <v>21675</v>
      </c>
      <c r="F2347" s="37" t="s">
        <v>13504</v>
      </c>
      <c r="G2347" s="34" t="s">
        <v>16085</v>
      </c>
      <c r="H2347" s="8" t="s">
        <v>16076</v>
      </c>
      <c r="I2347" s="9">
        <v>0.06</v>
      </c>
    </row>
    <row r="2348" spans="1:9" x14ac:dyDescent="0.25">
      <c r="A2348" s="6" t="s">
        <v>5239</v>
      </c>
      <c r="B2348" s="6" t="s">
        <v>5240</v>
      </c>
      <c r="C2348" s="7">
        <v>1</v>
      </c>
      <c r="D2348" s="26">
        <v>261.39</v>
      </c>
      <c r="E2348" s="46" t="s">
        <v>21675</v>
      </c>
      <c r="F2348" s="37" t="s">
        <v>13504</v>
      </c>
      <c r="G2348" s="34" t="s">
        <v>16086</v>
      </c>
      <c r="H2348" s="8" t="s">
        <v>16076</v>
      </c>
      <c r="I2348" s="9">
        <v>0.06</v>
      </c>
    </row>
    <row r="2349" spans="1:9" x14ac:dyDescent="0.25">
      <c r="A2349" s="6" t="s">
        <v>5241</v>
      </c>
      <c r="B2349" s="6" t="s">
        <v>5242</v>
      </c>
      <c r="C2349" s="7">
        <v>1</v>
      </c>
      <c r="D2349" s="26">
        <v>261.39</v>
      </c>
      <c r="E2349" s="46" t="s">
        <v>21675</v>
      </c>
      <c r="F2349" s="37" t="s">
        <v>13504</v>
      </c>
      <c r="G2349" s="34" t="s">
        <v>16087</v>
      </c>
      <c r="H2349" s="8" t="s">
        <v>16076</v>
      </c>
      <c r="I2349" s="9">
        <v>0.06</v>
      </c>
    </row>
    <row r="2350" spans="1:9" x14ac:dyDescent="0.25">
      <c r="A2350" s="6" t="s">
        <v>5243</v>
      </c>
      <c r="B2350" s="6" t="s">
        <v>5244</v>
      </c>
      <c r="C2350" s="7">
        <v>1</v>
      </c>
      <c r="D2350" s="26">
        <v>261.39</v>
      </c>
      <c r="E2350" s="46" t="s">
        <v>21675</v>
      </c>
      <c r="F2350" s="37" t="s">
        <v>13504</v>
      </c>
      <c r="G2350" s="34" t="s">
        <v>16088</v>
      </c>
      <c r="H2350" s="8" t="s">
        <v>16076</v>
      </c>
      <c r="I2350" s="9">
        <v>0.06</v>
      </c>
    </row>
    <row r="2351" spans="1:9" x14ac:dyDescent="0.25">
      <c r="A2351" s="6" t="s">
        <v>5245</v>
      </c>
      <c r="B2351" s="6" t="s">
        <v>5246</v>
      </c>
      <c r="C2351" s="7">
        <v>1</v>
      </c>
      <c r="D2351" s="26">
        <v>261.39</v>
      </c>
      <c r="E2351" s="46" t="s">
        <v>21675</v>
      </c>
      <c r="F2351" s="37" t="s">
        <v>13504</v>
      </c>
      <c r="G2351" s="34" t="s">
        <v>16089</v>
      </c>
      <c r="H2351" s="8" t="s">
        <v>16076</v>
      </c>
      <c r="I2351" s="9">
        <v>6.5000000000000002E-2</v>
      </c>
    </row>
    <row r="2352" spans="1:9" x14ac:dyDescent="0.25">
      <c r="A2352" s="6" t="s">
        <v>5247</v>
      </c>
      <c r="B2352" s="6" t="s">
        <v>5248</v>
      </c>
      <c r="C2352" s="7">
        <v>1</v>
      </c>
      <c r="D2352" s="26">
        <v>98.96</v>
      </c>
      <c r="E2352" s="46" t="s">
        <v>21675</v>
      </c>
      <c r="F2352" s="37" t="s">
        <v>13504</v>
      </c>
      <c r="G2352" s="34" t="s">
        <v>16090</v>
      </c>
      <c r="H2352" s="8" t="s">
        <v>16076</v>
      </c>
      <c r="I2352" s="9">
        <v>0.03</v>
      </c>
    </row>
    <row r="2353" spans="1:9" x14ac:dyDescent="0.25">
      <c r="A2353" s="6" t="s">
        <v>5249</v>
      </c>
      <c r="B2353" s="6" t="s">
        <v>5250</v>
      </c>
      <c r="C2353" s="7">
        <v>1</v>
      </c>
      <c r="D2353" s="26">
        <v>98.96</v>
      </c>
      <c r="E2353" s="46" t="s">
        <v>21675</v>
      </c>
      <c r="F2353" s="37" t="s">
        <v>13504</v>
      </c>
      <c r="G2353" s="34" t="s">
        <v>16091</v>
      </c>
      <c r="H2353" s="8" t="s">
        <v>16076</v>
      </c>
      <c r="I2353" s="9">
        <v>0.03</v>
      </c>
    </row>
    <row r="2354" spans="1:9" x14ac:dyDescent="0.25">
      <c r="A2354" s="6" t="s">
        <v>5251</v>
      </c>
      <c r="B2354" s="6" t="s">
        <v>5252</v>
      </c>
      <c r="C2354" s="7">
        <v>1</v>
      </c>
      <c r="D2354" s="26">
        <v>98.96</v>
      </c>
      <c r="E2354" s="46" t="s">
        <v>21675</v>
      </c>
      <c r="F2354" s="37" t="s">
        <v>13504</v>
      </c>
      <c r="G2354" s="34" t="s">
        <v>16092</v>
      </c>
      <c r="H2354" s="8" t="s">
        <v>16076</v>
      </c>
      <c r="I2354" s="9">
        <v>0.03</v>
      </c>
    </row>
    <row r="2355" spans="1:9" x14ac:dyDescent="0.25">
      <c r="A2355" s="6" t="s">
        <v>5253</v>
      </c>
      <c r="B2355" s="6" t="s">
        <v>5254</v>
      </c>
      <c r="C2355" s="7">
        <v>1</v>
      </c>
      <c r="D2355" s="26">
        <v>98.96</v>
      </c>
      <c r="E2355" s="46" t="s">
        <v>21675</v>
      </c>
      <c r="F2355" s="37" t="s">
        <v>13504</v>
      </c>
      <c r="G2355" s="34" t="s">
        <v>16093</v>
      </c>
      <c r="H2355" s="8" t="s">
        <v>16076</v>
      </c>
      <c r="I2355" s="9">
        <v>0.03</v>
      </c>
    </row>
    <row r="2356" spans="1:9" x14ac:dyDescent="0.25">
      <c r="A2356" s="6" t="s">
        <v>5255</v>
      </c>
      <c r="B2356" s="6" t="s">
        <v>5256</v>
      </c>
      <c r="C2356" s="7">
        <v>1</v>
      </c>
      <c r="D2356" s="26">
        <v>98.96</v>
      </c>
      <c r="E2356" s="46" t="s">
        <v>21675</v>
      </c>
      <c r="F2356" s="37" t="s">
        <v>13504</v>
      </c>
      <c r="G2356" s="34" t="s">
        <v>16094</v>
      </c>
      <c r="H2356" s="8" t="s">
        <v>16076</v>
      </c>
      <c r="I2356" s="9">
        <v>0.03</v>
      </c>
    </row>
    <row r="2357" spans="1:9" x14ac:dyDescent="0.25">
      <c r="A2357" s="6" t="s">
        <v>5257</v>
      </c>
      <c r="B2357" s="6" t="s">
        <v>5258</v>
      </c>
      <c r="C2357" s="7">
        <v>1</v>
      </c>
      <c r="D2357" s="26">
        <v>222.34</v>
      </c>
      <c r="E2357" s="46" t="s">
        <v>21675</v>
      </c>
      <c r="F2357" s="37" t="s">
        <v>13504</v>
      </c>
      <c r="G2357" s="34" t="s">
        <v>16095</v>
      </c>
      <c r="H2357" s="8" t="s">
        <v>16076</v>
      </c>
      <c r="I2357" s="9">
        <v>0.03</v>
      </c>
    </row>
    <row r="2358" spans="1:9" x14ac:dyDescent="0.25">
      <c r="A2358" s="6" t="s">
        <v>5259</v>
      </c>
      <c r="B2358" s="6" t="s">
        <v>5260</v>
      </c>
      <c r="C2358" s="7">
        <v>1</v>
      </c>
      <c r="D2358" s="26">
        <v>363.98</v>
      </c>
      <c r="E2358" s="46" t="s">
        <v>21675</v>
      </c>
      <c r="F2358" s="37" t="s">
        <v>13504</v>
      </c>
      <c r="G2358" s="34" t="s">
        <v>16096</v>
      </c>
      <c r="H2358" s="8" t="s">
        <v>16076</v>
      </c>
      <c r="I2358" s="9">
        <v>0.03</v>
      </c>
    </row>
    <row r="2359" spans="1:9" x14ac:dyDescent="0.25">
      <c r="A2359" s="6" t="s">
        <v>5261</v>
      </c>
      <c r="B2359" s="6" t="s">
        <v>5262</v>
      </c>
      <c r="C2359" s="7">
        <v>1</v>
      </c>
      <c r="D2359" s="26">
        <v>222.34</v>
      </c>
      <c r="E2359" s="46" t="s">
        <v>21675</v>
      </c>
      <c r="F2359" s="37" t="s">
        <v>13504</v>
      </c>
      <c r="G2359" s="34" t="s">
        <v>16097</v>
      </c>
      <c r="H2359" s="8" t="s">
        <v>16076</v>
      </c>
      <c r="I2359" s="9">
        <v>0.03</v>
      </c>
    </row>
    <row r="2360" spans="1:9" x14ac:dyDescent="0.25">
      <c r="A2360" s="6" t="s">
        <v>5263</v>
      </c>
      <c r="B2360" s="6" t="s">
        <v>5262</v>
      </c>
      <c r="C2360" s="7">
        <v>1</v>
      </c>
      <c r="D2360" s="26">
        <v>222.34</v>
      </c>
      <c r="E2360" s="46" t="s">
        <v>21675</v>
      </c>
      <c r="F2360" s="37" t="s">
        <v>13504</v>
      </c>
      <c r="G2360" s="34" t="s">
        <v>16098</v>
      </c>
      <c r="H2360" s="8" t="s">
        <v>16076</v>
      </c>
      <c r="I2360" s="9">
        <v>0.03</v>
      </c>
    </row>
    <row r="2361" spans="1:9" x14ac:dyDescent="0.25">
      <c r="A2361" s="6" t="s">
        <v>5264</v>
      </c>
      <c r="B2361" s="6" t="s">
        <v>5265</v>
      </c>
      <c r="C2361" s="7">
        <v>1</v>
      </c>
      <c r="D2361" s="26">
        <v>222.34</v>
      </c>
      <c r="E2361" s="46" t="s">
        <v>21675</v>
      </c>
      <c r="F2361" s="37" t="s">
        <v>13504</v>
      </c>
      <c r="G2361" s="34" t="s">
        <v>16099</v>
      </c>
      <c r="H2361" s="8" t="s">
        <v>16076</v>
      </c>
      <c r="I2361" s="9">
        <v>0.03</v>
      </c>
    </row>
    <row r="2362" spans="1:9" x14ac:dyDescent="0.25">
      <c r="A2362" s="6" t="s">
        <v>5266</v>
      </c>
      <c r="B2362" s="6" t="s">
        <v>5265</v>
      </c>
      <c r="C2362" s="7">
        <v>1</v>
      </c>
      <c r="D2362" s="26">
        <v>222.34</v>
      </c>
      <c r="E2362" s="46" t="s">
        <v>21675</v>
      </c>
      <c r="F2362" s="37" t="s">
        <v>13504</v>
      </c>
      <c r="G2362" s="34" t="s">
        <v>16100</v>
      </c>
      <c r="H2362" s="8" t="s">
        <v>16076</v>
      </c>
      <c r="I2362" s="9">
        <v>0.03</v>
      </c>
    </row>
    <row r="2363" spans="1:9" x14ac:dyDescent="0.25">
      <c r="A2363" s="6" t="s">
        <v>5267</v>
      </c>
      <c r="B2363" s="6" t="s">
        <v>5268</v>
      </c>
      <c r="C2363" s="7">
        <v>1</v>
      </c>
      <c r="D2363" s="26">
        <v>1600.92</v>
      </c>
      <c r="E2363" s="46" t="s">
        <v>21675</v>
      </c>
      <c r="F2363" s="37" t="s">
        <v>13504</v>
      </c>
      <c r="G2363" s="34" t="s">
        <v>16101</v>
      </c>
      <c r="H2363" s="8" t="s">
        <v>15743</v>
      </c>
      <c r="I2363" s="9">
        <v>1.9</v>
      </c>
    </row>
    <row r="2364" spans="1:9" x14ac:dyDescent="0.25">
      <c r="A2364" s="6" t="s">
        <v>5269</v>
      </c>
      <c r="B2364" s="6" t="s">
        <v>5270</v>
      </c>
      <c r="C2364" s="7">
        <v>1</v>
      </c>
      <c r="D2364" s="26">
        <v>571.75</v>
      </c>
      <c r="E2364" s="46" t="s">
        <v>21675</v>
      </c>
      <c r="F2364" s="37" t="s">
        <v>13504</v>
      </c>
      <c r="G2364" s="34" t="s">
        <v>16102</v>
      </c>
      <c r="H2364" s="8" t="s">
        <v>15743</v>
      </c>
      <c r="I2364" s="9">
        <v>0.8</v>
      </c>
    </row>
    <row r="2365" spans="1:9" x14ac:dyDescent="0.25">
      <c r="A2365" s="6" t="s">
        <v>5271</v>
      </c>
      <c r="B2365" s="6" t="s">
        <v>5272</v>
      </c>
      <c r="C2365" s="7">
        <v>1</v>
      </c>
      <c r="D2365" s="26">
        <v>1727.99</v>
      </c>
      <c r="E2365" s="46" t="s">
        <v>21675</v>
      </c>
      <c r="F2365" s="37" t="s">
        <v>13504</v>
      </c>
      <c r="G2365" s="34" t="s">
        <v>16103</v>
      </c>
      <c r="H2365" s="8" t="s">
        <v>15743</v>
      </c>
      <c r="I2365" s="9">
        <v>5</v>
      </c>
    </row>
    <row r="2366" spans="1:9" x14ac:dyDescent="0.25">
      <c r="A2366" s="6" t="s">
        <v>5273</v>
      </c>
      <c r="B2366" s="6" t="s">
        <v>5274</v>
      </c>
      <c r="C2366" s="7">
        <v>1</v>
      </c>
      <c r="D2366" s="26">
        <v>1600.92</v>
      </c>
      <c r="E2366" s="46" t="s">
        <v>21675</v>
      </c>
      <c r="F2366" s="37" t="s">
        <v>13504</v>
      </c>
      <c r="G2366" s="34" t="s">
        <v>16104</v>
      </c>
      <c r="H2366" s="8" t="s">
        <v>15743</v>
      </c>
      <c r="I2366" s="9">
        <v>2</v>
      </c>
    </row>
    <row r="2367" spans="1:9" x14ac:dyDescent="0.25">
      <c r="A2367" s="6" t="s">
        <v>5275</v>
      </c>
      <c r="B2367" s="6" t="s">
        <v>5276</v>
      </c>
      <c r="C2367" s="7">
        <v>1</v>
      </c>
      <c r="D2367" s="26">
        <v>1600.92</v>
      </c>
      <c r="E2367" s="46" t="s">
        <v>21675</v>
      </c>
      <c r="F2367" s="37" t="s">
        <v>13504</v>
      </c>
      <c r="G2367" s="34" t="s">
        <v>16105</v>
      </c>
      <c r="H2367" s="8" t="s">
        <v>15743</v>
      </c>
      <c r="I2367" s="9">
        <v>3.4</v>
      </c>
    </row>
    <row r="2368" spans="1:9" x14ac:dyDescent="0.25">
      <c r="A2368" s="6" t="s">
        <v>5277</v>
      </c>
      <c r="B2368" s="6" t="s">
        <v>5278</v>
      </c>
      <c r="C2368" s="7">
        <v>1</v>
      </c>
      <c r="D2368" s="26">
        <v>1600.92</v>
      </c>
      <c r="E2368" s="46" t="s">
        <v>21675</v>
      </c>
      <c r="F2368" s="37" t="s">
        <v>13504</v>
      </c>
      <c r="G2368" s="34" t="s">
        <v>16106</v>
      </c>
      <c r="H2368" s="8" t="s">
        <v>15743</v>
      </c>
      <c r="I2368" s="9">
        <v>3.3</v>
      </c>
    </row>
    <row r="2369" spans="1:9" x14ac:dyDescent="0.25">
      <c r="A2369" s="6" t="s">
        <v>5279</v>
      </c>
      <c r="B2369" s="6" t="s">
        <v>5280</v>
      </c>
      <c r="C2369" s="7">
        <v>1</v>
      </c>
      <c r="D2369" s="26">
        <v>825.88</v>
      </c>
      <c r="E2369" s="46" t="s">
        <v>21675</v>
      </c>
      <c r="F2369" s="37" t="s">
        <v>13504</v>
      </c>
      <c r="G2369" s="34" t="s">
        <v>16107</v>
      </c>
      <c r="H2369" s="8" t="s">
        <v>15743</v>
      </c>
      <c r="I2369" s="9">
        <v>0.7</v>
      </c>
    </row>
    <row r="2370" spans="1:9" x14ac:dyDescent="0.25">
      <c r="A2370" s="6" t="s">
        <v>5281</v>
      </c>
      <c r="B2370" s="6" t="s">
        <v>5282</v>
      </c>
      <c r="C2370" s="7">
        <v>1</v>
      </c>
      <c r="D2370" s="26">
        <v>3194.1</v>
      </c>
      <c r="E2370" s="46" t="s">
        <v>21675</v>
      </c>
      <c r="F2370" s="37" t="s">
        <v>13504</v>
      </c>
      <c r="G2370" s="34" t="s">
        <v>16108</v>
      </c>
      <c r="H2370" s="8" t="s">
        <v>15743</v>
      </c>
      <c r="I2370" s="9">
        <v>12</v>
      </c>
    </row>
    <row r="2371" spans="1:9" x14ac:dyDescent="0.25">
      <c r="A2371" s="6" t="s">
        <v>5285</v>
      </c>
      <c r="B2371" s="6" t="s">
        <v>5286</v>
      </c>
      <c r="C2371" s="7">
        <v>1</v>
      </c>
      <c r="D2371" s="26">
        <v>3194.1</v>
      </c>
      <c r="E2371" s="46" t="s">
        <v>21675</v>
      </c>
      <c r="F2371" s="37" t="s">
        <v>13504</v>
      </c>
      <c r="G2371" s="34" t="s">
        <v>16109</v>
      </c>
      <c r="H2371" s="8" t="s">
        <v>15743</v>
      </c>
      <c r="I2371" s="9">
        <v>12</v>
      </c>
    </row>
    <row r="2372" spans="1:9" x14ac:dyDescent="0.25">
      <c r="A2372" s="6" t="s">
        <v>5291</v>
      </c>
      <c r="B2372" s="6" t="s">
        <v>5292</v>
      </c>
      <c r="C2372" s="7">
        <v>1</v>
      </c>
      <c r="D2372" s="26">
        <v>1717.19</v>
      </c>
      <c r="E2372" s="46" t="s">
        <v>21675</v>
      </c>
      <c r="F2372" s="37" t="s">
        <v>13504</v>
      </c>
      <c r="G2372" s="34" t="s">
        <v>16110</v>
      </c>
      <c r="H2372" s="8" t="s">
        <v>14569</v>
      </c>
      <c r="I2372" s="9">
        <v>3.8</v>
      </c>
    </row>
    <row r="2373" spans="1:9" x14ac:dyDescent="0.25">
      <c r="A2373" s="6" t="s">
        <v>5293</v>
      </c>
      <c r="B2373" s="6" t="s">
        <v>5294</v>
      </c>
      <c r="C2373" s="7">
        <v>1</v>
      </c>
      <c r="D2373" s="26">
        <v>2001.17</v>
      </c>
      <c r="E2373" s="46" t="s">
        <v>21675</v>
      </c>
      <c r="F2373" s="37" t="s">
        <v>13504</v>
      </c>
      <c r="G2373" s="34" t="s">
        <v>16111</v>
      </c>
      <c r="H2373" s="8" t="s">
        <v>14569</v>
      </c>
      <c r="I2373" s="9">
        <v>3.8</v>
      </c>
    </row>
    <row r="2374" spans="1:9" x14ac:dyDescent="0.25">
      <c r="A2374" s="6" t="s">
        <v>5295</v>
      </c>
      <c r="B2374" s="6" t="s">
        <v>5296</v>
      </c>
      <c r="C2374" s="7">
        <v>1</v>
      </c>
      <c r="D2374" s="26">
        <v>78.040000000000006</v>
      </c>
      <c r="E2374" s="46" t="s">
        <v>21675</v>
      </c>
      <c r="F2374" s="37" t="s">
        <v>13504</v>
      </c>
      <c r="G2374" s="34" t="s">
        <v>16112</v>
      </c>
      <c r="H2374" s="8" t="s">
        <v>15368</v>
      </c>
      <c r="I2374" s="9">
        <v>7.0000000000000007E-2</v>
      </c>
    </row>
    <row r="2375" spans="1:9" x14ac:dyDescent="0.25">
      <c r="A2375" s="6" t="s">
        <v>5297</v>
      </c>
      <c r="B2375" s="6" t="s">
        <v>5298</v>
      </c>
      <c r="C2375" s="7">
        <v>1</v>
      </c>
      <c r="D2375" s="26">
        <v>101.2</v>
      </c>
      <c r="E2375" s="46" t="s">
        <v>21675</v>
      </c>
      <c r="F2375" s="37" t="s">
        <v>13504</v>
      </c>
      <c r="G2375" s="34" t="s">
        <v>16113</v>
      </c>
      <c r="H2375" s="8" t="s">
        <v>15368</v>
      </c>
      <c r="I2375" s="9">
        <v>0.09</v>
      </c>
    </row>
    <row r="2376" spans="1:9" x14ac:dyDescent="0.25">
      <c r="A2376" s="6" t="s">
        <v>5299</v>
      </c>
      <c r="B2376" s="6" t="s">
        <v>5300</v>
      </c>
      <c r="C2376" s="7">
        <v>1</v>
      </c>
      <c r="D2376" s="26">
        <v>105.2</v>
      </c>
      <c r="E2376" s="46" t="s">
        <v>21675</v>
      </c>
      <c r="F2376" s="37" t="s">
        <v>13504</v>
      </c>
      <c r="G2376" s="34" t="s">
        <v>16114</v>
      </c>
      <c r="H2376" s="8" t="s">
        <v>15368</v>
      </c>
      <c r="I2376" s="9">
        <v>0.15</v>
      </c>
    </row>
    <row r="2377" spans="1:9" x14ac:dyDescent="0.25">
      <c r="A2377" s="6" t="s">
        <v>5301</v>
      </c>
      <c r="B2377" s="6" t="s">
        <v>5302</v>
      </c>
      <c r="C2377" s="7">
        <v>1</v>
      </c>
      <c r="D2377" s="26">
        <v>125.51</v>
      </c>
      <c r="E2377" s="46" t="s">
        <v>21675</v>
      </c>
      <c r="F2377" s="37" t="s">
        <v>13504</v>
      </c>
      <c r="G2377" s="34" t="s">
        <v>16115</v>
      </c>
      <c r="H2377" s="8" t="s">
        <v>15368</v>
      </c>
      <c r="I2377" s="9">
        <v>0.22</v>
      </c>
    </row>
    <row r="2378" spans="1:9" x14ac:dyDescent="0.25">
      <c r="A2378" s="6" t="s">
        <v>5303</v>
      </c>
      <c r="B2378" s="6" t="s">
        <v>5304</v>
      </c>
      <c r="C2378" s="7">
        <v>1</v>
      </c>
      <c r="D2378" s="26">
        <v>156.01</v>
      </c>
      <c r="E2378" s="46" t="s">
        <v>21675</v>
      </c>
      <c r="F2378" s="37" t="s">
        <v>13504</v>
      </c>
      <c r="G2378" s="34" t="s">
        <v>16116</v>
      </c>
      <c r="H2378" s="8" t="s">
        <v>15368</v>
      </c>
      <c r="I2378" s="9">
        <v>0.9</v>
      </c>
    </row>
    <row r="2379" spans="1:9" x14ac:dyDescent="0.25">
      <c r="A2379" s="6" t="s">
        <v>5305</v>
      </c>
      <c r="B2379" s="6" t="s">
        <v>5306</v>
      </c>
      <c r="C2379" s="7">
        <v>1</v>
      </c>
      <c r="D2379" s="26">
        <v>234.03</v>
      </c>
      <c r="E2379" s="46" t="s">
        <v>21675</v>
      </c>
      <c r="F2379" s="37" t="s">
        <v>13504</v>
      </c>
      <c r="G2379" s="34" t="s">
        <v>16117</v>
      </c>
      <c r="H2379" s="8" t="s">
        <v>15368</v>
      </c>
      <c r="I2379" s="9">
        <v>0.64</v>
      </c>
    </row>
    <row r="2380" spans="1:9" x14ac:dyDescent="0.25">
      <c r="A2380" s="6" t="s">
        <v>5307</v>
      </c>
      <c r="B2380" s="6" t="s">
        <v>5308</v>
      </c>
      <c r="C2380" s="7">
        <v>1</v>
      </c>
      <c r="D2380" s="26">
        <v>78.040000000000006</v>
      </c>
      <c r="E2380" s="46" t="s">
        <v>21675</v>
      </c>
      <c r="F2380" s="37" t="s">
        <v>13504</v>
      </c>
      <c r="G2380" s="34" t="s">
        <v>16118</v>
      </c>
      <c r="H2380" s="8" t="s">
        <v>15368</v>
      </c>
      <c r="I2380" s="9">
        <v>0.06</v>
      </c>
    </row>
    <row r="2381" spans="1:9" x14ac:dyDescent="0.25">
      <c r="A2381" s="6" t="s">
        <v>5309</v>
      </c>
      <c r="B2381" s="6" t="s">
        <v>5310</v>
      </c>
      <c r="C2381" s="7">
        <v>1</v>
      </c>
      <c r="D2381" s="26">
        <v>98.76</v>
      </c>
      <c r="E2381" s="46" t="s">
        <v>21675</v>
      </c>
      <c r="F2381" s="37" t="s">
        <v>13504</v>
      </c>
      <c r="G2381" s="34" t="s">
        <v>16119</v>
      </c>
      <c r="H2381" s="8" t="s">
        <v>15368</v>
      </c>
      <c r="I2381" s="9">
        <v>8.4000000000000005E-2</v>
      </c>
    </row>
    <row r="2382" spans="1:9" x14ac:dyDescent="0.25">
      <c r="A2382" s="6" t="s">
        <v>5311</v>
      </c>
      <c r="B2382" s="6" t="s">
        <v>5312</v>
      </c>
      <c r="C2382" s="7">
        <v>1</v>
      </c>
      <c r="D2382" s="26">
        <v>101.2</v>
      </c>
      <c r="E2382" s="46" t="s">
        <v>21675</v>
      </c>
      <c r="F2382" s="37" t="s">
        <v>13504</v>
      </c>
      <c r="G2382" s="34" t="s">
        <v>16120</v>
      </c>
      <c r="H2382" s="8" t="s">
        <v>15368</v>
      </c>
      <c r="I2382" s="9">
        <v>9.0999999999999998E-2</v>
      </c>
    </row>
    <row r="2383" spans="1:9" x14ac:dyDescent="0.25">
      <c r="A2383" s="6" t="s">
        <v>5313</v>
      </c>
      <c r="B2383" s="6" t="s">
        <v>5314</v>
      </c>
      <c r="C2383" s="7">
        <v>1</v>
      </c>
      <c r="D2383" s="26">
        <v>104</v>
      </c>
      <c r="E2383" s="46" t="s">
        <v>21675</v>
      </c>
      <c r="F2383" s="37" t="s">
        <v>13504</v>
      </c>
      <c r="G2383" s="34" t="s">
        <v>16121</v>
      </c>
      <c r="H2383" s="8" t="s">
        <v>15368</v>
      </c>
      <c r="I2383" s="9">
        <v>0.12</v>
      </c>
    </row>
    <row r="2384" spans="1:9" x14ac:dyDescent="0.25">
      <c r="A2384" s="6" t="s">
        <v>5315</v>
      </c>
      <c r="B2384" s="6" t="s">
        <v>5316</v>
      </c>
      <c r="C2384" s="7">
        <v>1</v>
      </c>
      <c r="D2384" s="26">
        <v>113.71</v>
      </c>
      <c r="E2384" s="46" t="s">
        <v>21675</v>
      </c>
      <c r="F2384" s="37" t="s">
        <v>13504</v>
      </c>
      <c r="G2384" s="34" t="s">
        <v>16122</v>
      </c>
      <c r="H2384" s="8" t="s">
        <v>15368</v>
      </c>
      <c r="I2384" s="9">
        <v>0.17</v>
      </c>
    </row>
    <row r="2385" spans="1:9" x14ac:dyDescent="0.25">
      <c r="A2385" s="6" t="s">
        <v>5317</v>
      </c>
      <c r="B2385" s="6" t="s">
        <v>5318</v>
      </c>
      <c r="C2385" s="7">
        <v>1</v>
      </c>
      <c r="D2385" s="26">
        <v>148.29</v>
      </c>
      <c r="E2385" s="46" t="s">
        <v>21675</v>
      </c>
      <c r="F2385" s="37" t="s">
        <v>13504</v>
      </c>
      <c r="G2385" s="34" t="s">
        <v>16123</v>
      </c>
      <c r="H2385" s="8" t="s">
        <v>15368</v>
      </c>
      <c r="I2385" s="9">
        <v>0.33</v>
      </c>
    </row>
    <row r="2386" spans="1:9" x14ac:dyDescent="0.25">
      <c r="A2386" s="6" t="s">
        <v>5319</v>
      </c>
      <c r="B2386" s="6" t="s">
        <v>5320</v>
      </c>
      <c r="C2386" s="7">
        <v>1</v>
      </c>
      <c r="D2386" s="26">
        <v>222.2</v>
      </c>
      <c r="E2386" s="46" t="s">
        <v>21675</v>
      </c>
      <c r="F2386" s="37" t="s">
        <v>13504</v>
      </c>
      <c r="G2386" s="34" t="s">
        <v>16124</v>
      </c>
      <c r="H2386" s="8" t="s">
        <v>15368</v>
      </c>
      <c r="I2386" s="9">
        <v>0.53600000000000003</v>
      </c>
    </row>
    <row r="2387" spans="1:9" x14ac:dyDescent="0.25">
      <c r="A2387" s="6" t="s">
        <v>5321</v>
      </c>
      <c r="B2387" s="6" t="s">
        <v>5322</v>
      </c>
      <c r="C2387" s="7">
        <v>1</v>
      </c>
      <c r="D2387" s="26">
        <v>259.99</v>
      </c>
      <c r="E2387" s="46" t="s">
        <v>21675</v>
      </c>
      <c r="F2387" s="37" t="s">
        <v>13504</v>
      </c>
      <c r="G2387" s="34" t="s">
        <v>16125</v>
      </c>
      <c r="H2387" s="8" t="s">
        <v>15368</v>
      </c>
      <c r="I2387" s="9">
        <v>0.73099999999999998</v>
      </c>
    </row>
    <row r="2388" spans="1:9" x14ac:dyDescent="0.25">
      <c r="A2388" s="6" t="s">
        <v>5323</v>
      </c>
      <c r="B2388" s="6" t="s">
        <v>5324</v>
      </c>
      <c r="C2388" s="7">
        <v>1</v>
      </c>
      <c r="D2388" s="26">
        <v>285.19</v>
      </c>
      <c r="E2388" s="46" t="s">
        <v>21675</v>
      </c>
      <c r="F2388" s="37" t="s">
        <v>13504</v>
      </c>
      <c r="G2388" s="34" t="s">
        <v>16126</v>
      </c>
      <c r="H2388" s="8" t="s">
        <v>15368</v>
      </c>
      <c r="I2388" s="9">
        <v>0.89600000000000002</v>
      </c>
    </row>
    <row r="2389" spans="1:9" x14ac:dyDescent="0.25">
      <c r="A2389" s="6" t="s">
        <v>5325</v>
      </c>
      <c r="B2389" s="6" t="s">
        <v>5326</v>
      </c>
      <c r="C2389" s="7">
        <v>1</v>
      </c>
      <c r="D2389" s="26">
        <v>35.33</v>
      </c>
      <c r="E2389" s="46" t="s">
        <v>21675</v>
      </c>
      <c r="F2389" s="37" t="s">
        <v>13504</v>
      </c>
      <c r="G2389" s="34" t="s">
        <v>16127</v>
      </c>
      <c r="H2389" s="8" t="s">
        <v>15368</v>
      </c>
      <c r="I2389" s="9">
        <v>0.04</v>
      </c>
    </row>
    <row r="2390" spans="1:9" x14ac:dyDescent="0.25">
      <c r="A2390" s="6" t="s">
        <v>5327</v>
      </c>
      <c r="B2390" s="6" t="s">
        <v>5328</v>
      </c>
      <c r="C2390" s="7">
        <v>1</v>
      </c>
      <c r="D2390" s="26">
        <v>82.05</v>
      </c>
      <c r="E2390" s="46" t="s">
        <v>21675</v>
      </c>
      <c r="F2390" s="37" t="s">
        <v>13504</v>
      </c>
      <c r="G2390" s="34" t="s">
        <v>16128</v>
      </c>
      <c r="H2390" s="8" t="s">
        <v>15368</v>
      </c>
      <c r="I2390" s="9">
        <v>0.22</v>
      </c>
    </row>
    <row r="2391" spans="1:9" x14ac:dyDescent="0.25">
      <c r="A2391" s="6" t="s">
        <v>5329</v>
      </c>
      <c r="B2391" s="6" t="s">
        <v>5330</v>
      </c>
      <c r="C2391" s="7">
        <v>1</v>
      </c>
      <c r="D2391" s="26">
        <v>23.15</v>
      </c>
      <c r="E2391" s="46" t="s">
        <v>21675</v>
      </c>
      <c r="F2391" s="37" t="s">
        <v>13504</v>
      </c>
      <c r="G2391" s="34" t="s">
        <v>16129</v>
      </c>
      <c r="H2391" s="8" t="s">
        <v>15368</v>
      </c>
      <c r="I2391" s="9">
        <v>0.1</v>
      </c>
    </row>
    <row r="2392" spans="1:9" x14ac:dyDescent="0.25">
      <c r="A2392" s="6" t="s">
        <v>5331</v>
      </c>
      <c r="B2392" s="6" t="s">
        <v>5332</v>
      </c>
      <c r="C2392" s="7">
        <v>1</v>
      </c>
      <c r="D2392" s="26">
        <v>28.81</v>
      </c>
      <c r="E2392" s="46" t="s">
        <v>21675</v>
      </c>
      <c r="F2392" s="37" t="s">
        <v>13504</v>
      </c>
      <c r="G2392" s="34" t="s">
        <v>16130</v>
      </c>
      <c r="H2392" s="8" t="s">
        <v>15368</v>
      </c>
      <c r="I2392" s="9">
        <v>0.11</v>
      </c>
    </row>
    <row r="2393" spans="1:9" x14ac:dyDescent="0.25">
      <c r="A2393" s="6" t="s">
        <v>5333</v>
      </c>
      <c r="B2393" s="6" t="s">
        <v>5334</v>
      </c>
      <c r="C2393" s="7">
        <v>1</v>
      </c>
      <c r="D2393" s="26">
        <v>98.67</v>
      </c>
      <c r="E2393" s="46" t="s">
        <v>21675</v>
      </c>
      <c r="F2393" s="37" t="s">
        <v>13504</v>
      </c>
      <c r="G2393" s="34" t="s">
        <v>16131</v>
      </c>
      <c r="H2393" s="8" t="s">
        <v>15368</v>
      </c>
      <c r="I2393" s="9">
        <v>0.04</v>
      </c>
    </row>
    <row r="2394" spans="1:9" x14ac:dyDescent="0.25">
      <c r="A2394" s="6" t="s">
        <v>5335</v>
      </c>
      <c r="B2394" s="6" t="s">
        <v>5336</v>
      </c>
      <c r="C2394" s="7">
        <v>1</v>
      </c>
      <c r="D2394" s="26">
        <v>92.58</v>
      </c>
      <c r="E2394" s="46" t="s">
        <v>21675</v>
      </c>
      <c r="F2394" s="37" t="s">
        <v>13504</v>
      </c>
      <c r="G2394" s="34" t="s">
        <v>16132</v>
      </c>
      <c r="H2394" s="8" t="s">
        <v>15368</v>
      </c>
      <c r="I2394" s="9">
        <v>0.04</v>
      </c>
    </row>
    <row r="2395" spans="1:9" x14ac:dyDescent="0.25">
      <c r="A2395" s="6" t="s">
        <v>5337</v>
      </c>
      <c r="B2395" s="6" t="s">
        <v>5338</v>
      </c>
      <c r="C2395" s="7">
        <v>1</v>
      </c>
      <c r="D2395" s="26">
        <v>40.950000000000003</v>
      </c>
      <c r="E2395" s="46" t="s">
        <v>21675</v>
      </c>
      <c r="F2395" s="37" t="s">
        <v>13504</v>
      </c>
      <c r="G2395" s="34" t="s">
        <v>16133</v>
      </c>
      <c r="H2395" s="8" t="s">
        <v>13842</v>
      </c>
      <c r="I2395" s="9">
        <v>0.45200000000000001</v>
      </c>
    </row>
    <row r="2396" spans="1:9" x14ac:dyDescent="0.25">
      <c r="A2396" s="6" t="s">
        <v>5339</v>
      </c>
      <c r="B2396" s="6" t="s">
        <v>5340</v>
      </c>
      <c r="C2396" s="7">
        <v>1</v>
      </c>
      <c r="D2396" s="26">
        <v>275.16000000000003</v>
      </c>
      <c r="E2396" s="46" t="s">
        <v>21675</v>
      </c>
      <c r="F2396" s="37" t="s">
        <v>13504</v>
      </c>
      <c r="G2396" s="34" t="s">
        <v>16134</v>
      </c>
      <c r="H2396" s="8" t="s">
        <v>13701</v>
      </c>
      <c r="I2396" s="9">
        <v>1.6879999999999999</v>
      </c>
    </row>
    <row r="2397" spans="1:9" x14ac:dyDescent="0.25">
      <c r="A2397" s="6" t="s">
        <v>5341</v>
      </c>
      <c r="B2397" s="6" t="s">
        <v>5342</v>
      </c>
      <c r="C2397" s="7">
        <v>1</v>
      </c>
      <c r="D2397" s="26">
        <v>124.18</v>
      </c>
      <c r="E2397" s="46" t="s">
        <v>21675</v>
      </c>
      <c r="F2397" s="37" t="s">
        <v>13504</v>
      </c>
      <c r="G2397" s="34" t="s">
        <v>16135</v>
      </c>
      <c r="H2397" s="8" t="s">
        <v>13829</v>
      </c>
      <c r="I2397" s="9">
        <v>0.81399999999999995</v>
      </c>
    </row>
    <row r="2398" spans="1:9" x14ac:dyDescent="0.25">
      <c r="A2398" s="6" t="s">
        <v>5343</v>
      </c>
      <c r="B2398" s="6" t="s">
        <v>5344</v>
      </c>
      <c r="C2398" s="7">
        <v>1</v>
      </c>
      <c r="D2398" s="26">
        <v>324.95</v>
      </c>
      <c r="E2398" s="46" t="s">
        <v>21675</v>
      </c>
      <c r="F2398" s="37" t="s">
        <v>13504</v>
      </c>
      <c r="G2398" s="34" t="s">
        <v>16136</v>
      </c>
      <c r="H2398" s="8" t="s">
        <v>13701</v>
      </c>
      <c r="I2398" s="9">
        <v>1.181</v>
      </c>
    </row>
    <row r="2399" spans="1:9" x14ac:dyDescent="0.25">
      <c r="A2399" s="6" t="s">
        <v>5345</v>
      </c>
      <c r="B2399" s="6" t="s">
        <v>5346</v>
      </c>
      <c r="C2399" s="7">
        <v>1</v>
      </c>
      <c r="D2399" s="26">
        <v>136.06</v>
      </c>
      <c r="E2399" s="46" t="s">
        <v>21675</v>
      </c>
      <c r="F2399" s="37" t="s">
        <v>13504</v>
      </c>
      <c r="G2399" s="34" t="s">
        <v>16137</v>
      </c>
      <c r="H2399" s="8" t="s">
        <v>13829</v>
      </c>
      <c r="I2399" s="9">
        <v>0.82099999999999995</v>
      </c>
    </row>
    <row r="2400" spans="1:9" x14ac:dyDescent="0.25">
      <c r="A2400" s="6" t="s">
        <v>5347</v>
      </c>
      <c r="B2400" s="6" t="s">
        <v>5348</v>
      </c>
      <c r="C2400" s="7">
        <v>1</v>
      </c>
      <c r="D2400" s="26">
        <v>371.74</v>
      </c>
      <c r="E2400" s="46">
        <v>188</v>
      </c>
      <c r="F2400" s="37" t="s">
        <v>13504</v>
      </c>
      <c r="G2400" s="34" t="s">
        <v>16138</v>
      </c>
      <c r="H2400" s="8" t="s">
        <v>13833</v>
      </c>
      <c r="I2400" s="9">
        <v>8.4</v>
      </c>
    </row>
    <row r="2401" spans="1:9" x14ac:dyDescent="0.25">
      <c r="A2401" s="6" t="s">
        <v>5349</v>
      </c>
      <c r="B2401" s="6" t="s">
        <v>5350</v>
      </c>
      <c r="C2401" s="7">
        <v>1</v>
      </c>
      <c r="D2401" s="26">
        <v>521.15</v>
      </c>
      <c r="E2401" s="46">
        <v>266</v>
      </c>
      <c r="F2401" s="37" t="s">
        <v>13504</v>
      </c>
      <c r="G2401" s="34" t="s">
        <v>16139</v>
      </c>
      <c r="H2401" s="8" t="s">
        <v>13701</v>
      </c>
      <c r="I2401" s="9">
        <v>10</v>
      </c>
    </row>
    <row r="2402" spans="1:9" x14ac:dyDescent="0.25">
      <c r="A2402" s="6" t="s">
        <v>5355</v>
      </c>
      <c r="B2402" s="6" t="s">
        <v>5356</v>
      </c>
      <c r="C2402" s="7">
        <v>1</v>
      </c>
      <c r="D2402" s="26">
        <v>257.57</v>
      </c>
      <c r="E2402" s="46">
        <v>130.5</v>
      </c>
      <c r="F2402" s="37" t="s">
        <v>13504</v>
      </c>
      <c r="G2402" s="34" t="s">
        <v>16140</v>
      </c>
      <c r="H2402" s="8" t="s">
        <v>13833</v>
      </c>
      <c r="I2402" s="9">
        <v>4.5</v>
      </c>
    </row>
    <row r="2403" spans="1:9" x14ac:dyDescent="0.25">
      <c r="A2403" s="6" t="s">
        <v>5357</v>
      </c>
      <c r="B2403" s="6" t="s">
        <v>5358</v>
      </c>
      <c r="C2403" s="7">
        <v>1</v>
      </c>
      <c r="D2403" s="26">
        <v>39.979999999999997</v>
      </c>
      <c r="E2403" s="46" t="s">
        <v>21675</v>
      </c>
      <c r="F2403" s="37" t="s">
        <v>13504</v>
      </c>
      <c r="G2403" s="34" t="s">
        <v>16141</v>
      </c>
      <c r="H2403" s="8" t="s">
        <v>13833</v>
      </c>
      <c r="I2403" s="9">
        <v>0.9</v>
      </c>
    </row>
    <row r="2404" spans="1:9" x14ac:dyDescent="0.25">
      <c r="A2404" s="6" t="s">
        <v>5359</v>
      </c>
      <c r="B2404" s="6" t="s">
        <v>5360</v>
      </c>
      <c r="C2404" s="7">
        <v>1</v>
      </c>
      <c r="D2404" s="26">
        <v>294.43</v>
      </c>
      <c r="E2404" s="46">
        <v>148.5</v>
      </c>
      <c r="F2404" s="37" t="s">
        <v>13504</v>
      </c>
      <c r="G2404" s="34" t="s">
        <v>16142</v>
      </c>
      <c r="H2404" s="8" t="s">
        <v>13833</v>
      </c>
      <c r="I2404" s="9">
        <v>6.74</v>
      </c>
    </row>
    <row r="2405" spans="1:9" x14ac:dyDescent="0.25">
      <c r="A2405" s="6" t="s">
        <v>5361</v>
      </c>
      <c r="B2405" s="6" t="s">
        <v>5362</v>
      </c>
      <c r="C2405" s="7">
        <v>1</v>
      </c>
      <c r="D2405" s="26">
        <v>1698.42</v>
      </c>
      <c r="E2405" s="46" t="s">
        <v>21675</v>
      </c>
      <c r="F2405" s="37" t="s">
        <v>13504</v>
      </c>
      <c r="G2405" s="34" t="s">
        <v>16143</v>
      </c>
      <c r="H2405" s="8" t="s">
        <v>13701</v>
      </c>
      <c r="I2405" s="9">
        <v>10.16</v>
      </c>
    </row>
    <row r="2406" spans="1:9" x14ac:dyDescent="0.25">
      <c r="A2406" s="6" t="s">
        <v>5363</v>
      </c>
      <c r="B2406" s="6" t="s">
        <v>5364</v>
      </c>
      <c r="C2406" s="7">
        <v>1</v>
      </c>
      <c r="D2406" s="26">
        <v>399.76</v>
      </c>
      <c r="E2406" s="46" t="s">
        <v>21675</v>
      </c>
      <c r="F2406" s="37" t="s">
        <v>13504</v>
      </c>
      <c r="G2406" s="34" t="s">
        <v>16144</v>
      </c>
      <c r="H2406" s="8" t="s">
        <v>13833</v>
      </c>
      <c r="I2406" s="9">
        <v>4.58</v>
      </c>
    </row>
    <row r="2407" spans="1:9" x14ac:dyDescent="0.25">
      <c r="A2407" s="6" t="s">
        <v>5365</v>
      </c>
      <c r="B2407" s="6" t="s">
        <v>5366</v>
      </c>
      <c r="C2407" s="7">
        <v>1</v>
      </c>
      <c r="D2407" s="26">
        <v>771.64</v>
      </c>
      <c r="E2407" s="46" t="s">
        <v>21675</v>
      </c>
      <c r="F2407" s="37" t="s">
        <v>13504</v>
      </c>
      <c r="G2407" s="34" t="s">
        <v>16145</v>
      </c>
      <c r="H2407" s="8" t="s">
        <v>13840</v>
      </c>
      <c r="I2407" s="9">
        <v>7.46</v>
      </c>
    </row>
    <row r="2408" spans="1:9" x14ac:dyDescent="0.25">
      <c r="A2408" s="6" t="s">
        <v>5367</v>
      </c>
      <c r="B2408" s="6" t="s">
        <v>5368</v>
      </c>
      <c r="C2408" s="7">
        <v>1</v>
      </c>
      <c r="D2408" s="26">
        <v>652.38</v>
      </c>
      <c r="E2408" s="46">
        <v>324.5</v>
      </c>
      <c r="F2408" s="37" t="s">
        <v>13504</v>
      </c>
      <c r="G2408" s="34" t="s">
        <v>16146</v>
      </c>
      <c r="H2408" s="8" t="s">
        <v>13833</v>
      </c>
      <c r="I2408" s="9">
        <v>6.5</v>
      </c>
    </row>
    <row r="2409" spans="1:9" x14ac:dyDescent="0.25">
      <c r="A2409" s="6" t="s">
        <v>5369</v>
      </c>
      <c r="B2409" s="6" t="s">
        <v>5370</v>
      </c>
      <c r="C2409" s="7">
        <v>1</v>
      </c>
      <c r="D2409" s="26">
        <v>911.34</v>
      </c>
      <c r="E2409" s="46" t="s">
        <v>21675</v>
      </c>
      <c r="F2409" s="37" t="s">
        <v>13504</v>
      </c>
      <c r="G2409" s="34" t="s">
        <v>16147</v>
      </c>
      <c r="H2409" s="8" t="s">
        <v>13701</v>
      </c>
      <c r="I2409" s="9">
        <v>11</v>
      </c>
    </row>
    <row r="2410" spans="1:9" x14ac:dyDescent="0.25">
      <c r="A2410" s="6" t="s">
        <v>5371</v>
      </c>
      <c r="B2410" s="6" t="s">
        <v>5372</v>
      </c>
      <c r="C2410" s="7">
        <v>1</v>
      </c>
      <c r="D2410" s="26">
        <v>814.95</v>
      </c>
      <c r="E2410" s="46">
        <v>405</v>
      </c>
      <c r="F2410" s="37" t="s">
        <v>13504</v>
      </c>
      <c r="G2410" s="34" t="s">
        <v>16148</v>
      </c>
      <c r="H2410" s="8" t="s">
        <v>13833</v>
      </c>
      <c r="I2410" s="9">
        <v>7</v>
      </c>
    </row>
    <row r="2411" spans="1:9" x14ac:dyDescent="0.25">
      <c r="A2411" s="6" t="s">
        <v>5373</v>
      </c>
      <c r="B2411" s="6" t="s">
        <v>5374</v>
      </c>
      <c r="C2411" s="7">
        <v>1</v>
      </c>
      <c r="D2411" s="26">
        <v>24.4</v>
      </c>
      <c r="E2411" s="46" t="s">
        <v>21675</v>
      </c>
      <c r="F2411" s="37" t="s">
        <v>13504</v>
      </c>
      <c r="G2411" s="34" t="s">
        <v>16149</v>
      </c>
      <c r="H2411" s="8" t="s">
        <v>16150</v>
      </c>
      <c r="I2411" s="9">
        <v>0.114</v>
      </c>
    </row>
    <row r="2412" spans="1:9" x14ac:dyDescent="0.25">
      <c r="A2412" s="6" t="s">
        <v>5375</v>
      </c>
      <c r="B2412" s="6" t="s">
        <v>5376</v>
      </c>
      <c r="C2412" s="7">
        <v>1</v>
      </c>
      <c r="D2412" s="26">
        <v>268.62</v>
      </c>
      <c r="E2412" s="46" t="s">
        <v>21675</v>
      </c>
      <c r="F2412" s="37" t="s">
        <v>13504</v>
      </c>
      <c r="G2412" s="34" t="s">
        <v>16151</v>
      </c>
      <c r="H2412" s="8" t="s">
        <v>13829</v>
      </c>
      <c r="I2412" s="9">
        <v>2.1259999999999999</v>
      </c>
    </row>
    <row r="2413" spans="1:9" x14ac:dyDescent="0.25">
      <c r="A2413" s="6" t="s">
        <v>5377</v>
      </c>
      <c r="B2413" s="6" t="s">
        <v>5378</v>
      </c>
      <c r="C2413" s="7">
        <v>1</v>
      </c>
      <c r="D2413" s="26">
        <v>110.02</v>
      </c>
      <c r="E2413" s="46">
        <v>49.5</v>
      </c>
      <c r="F2413" s="37" t="s">
        <v>13504</v>
      </c>
      <c r="G2413" s="34" t="s">
        <v>16152</v>
      </c>
      <c r="H2413" s="8" t="s">
        <v>13842</v>
      </c>
      <c r="I2413" s="9">
        <v>1.5069999999999999</v>
      </c>
    </row>
    <row r="2414" spans="1:9" x14ac:dyDescent="0.25">
      <c r="A2414" s="6" t="s">
        <v>5379</v>
      </c>
      <c r="B2414" s="6" t="s">
        <v>5380</v>
      </c>
      <c r="C2414" s="7">
        <v>1</v>
      </c>
      <c r="D2414" s="26">
        <v>329.85</v>
      </c>
      <c r="E2414" s="46" t="s">
        <v>21675</v>
      </c>
      <c r="F2414" s="37" t="s">
        <v>13504</v>
      </c>
      <c r="G2414" s="34" t="s">
        <v>16153</v>
      </c>
      <c r="H2414" s="8" t="s">
        <v>13829</v>
      </c>
      <c r="I2414" s="9">
        <v>2.99</v>
      </c>
    </row>
    <row r="2415" spans="1:9" x14ac:dyDescent="0.25">
      <c r="A2415" s="6" t="s">
        <v>5381</v>
      </c>
      <c r="B2415" s="6" t="s">
        <v>5382</v>
      </c>
      <c r="C2415" s="7">
        <v>1</v>
      </c>
      <c r="D2415" s="26">
        <v>293.63</v>
      </c>
      <c r="E2415" s="46" t="s">
        <v>21675</v>
      </c>
      <c r="F2415" s="37" t="s">
        <v>13504</v>
      </c>
      <c r="G2415" s="34" t="s">
        <v>16154</v>
      </c>
      <c r="H2415" s="8" t="s">
        <v>13829</v>
      </c>
      <c r="I2415" s="9">
        <v>2.3780000000000001</v>
      </c>
    </row>
    <row r="2416" spans="1:9" x14ac:dyDescent="0.25">
      <c r="A2416" s="6" t="s">
        <v>5383</v>
      </c>
      <c r="B2416" s="6" t="s">
        <v>5384</v>
      </c>
      <c r="C2416" s="7">
        <v>1</v>
      </c>
      <c r="D2416" s="26">
        <v>521.87</v>
      </c>
      <c r="E2416" s="46">
        <v>258</v>
      </c>
      <c r="F2416" s="37" t="s">
        <v>13504</v>
      </c>
      <c r="G2416" s="34" t="s">
        <v>16155</v>
      </c>
      <c r="H2416" s="8" t="s">
        <v>13833</v>
      </c>
      <c r="I2416" s="9">
        <v>5.0389999999999997</v>
      </c>
    </row>
    <row r="2417" spans="1:9" x14ac:dyDescent="0.25">
      <c r="A2417" s="6" t="s">
        <v>5385</v>
      </c>
      <c r="B2417" s="6" t="s">
        <v>5386</v>
      </c>
      <c r="C2417" s="7">
        <v>1</v>
      </c>
      <c r="D2417" s="26">
        <v>391.98</v>
      </c>
      <c r="E2417" s="46" t="s">
        <v>21675</v>
      </c>
      <c r="F2417" s="37" t="s">
        <v>13504</v>
      </c>
      <c r="G2417" s="34" t="s">
        <v>16156</v>
      </c>
      <c r="H2417" s="8" t="s">
        <v>13829</v>
      </c>
      <c r="I2417" s="9">
        <v>3.9390000000000001</v>
      </c>
    </row>
    <row r="2418" spans="1:9" x14ac:dyDescent="0.25">
      <c r="A2418" s="6" t="s">
        <v>5387</v>
      </c>
      <c r="B2418" s="6" t="s">
        <v>5388</v>
      </c>
      <c r="C2418" s="7">
        <v>1</v>
      </c>
      <c r="D2418" s="26">
        <v>529.53</v>
      </c>
      <c r="E2418" s="46">
        <v>259</v>
      </c>
      <c r="F2418" s="37" t="s">
        <v>13504</v>
      </c>
      <c r="G2418" s="34" t="s">
        <v>16157</v>
      </c>
      <c r="H2418" s="8" t="s">
        <v>13833</v>
      </c>
      <c r="I2418" s="9">
        <v>5.1070000000000002</v>
      </c>
    </row>
    <row r="2419" spans="1:9" x14ac:dyDescent="0.25">
      <c r="A2419" s="6" t="s">
        <v>5389</v>
      </c>
      <c r="B2419" s="6" t="s">
        <v>5390</v>
      </c>
      <c r="C2419" s="7">
        <v>1</v>
      </c>
      <c r="D2419" s="26">
        <v>160.5</v>
      </c>
      <c r="E2419" s="46">
        <v>72.5</v>
      </c>
      <c r="F2419" s="37" t="s">
        <v>13504</v>
      </c>
      <c r="G2419" s="34" t="s">
        <v>16158</v>
      </c>
      <c r="H2419" s="8" t="s">
        <v>13842</v>
      </c>
      <c r="I2419" s="9">
        <v>1.9370000000000001</v>
      </c>
    </row>
    <row r="2420" spans="1:9" x14ac:dyDescent="0.25">
      <c r="A2420" s="6" t="s">
        <v>5391</v>
      </c>
      <c r="B2420" s="6" t="s">
        <v>5392</v>
      </c>
      <c r="C2420" s="7">
        <v>1</v>
      </c>
      <c r="D2420" s="26">
        <v>15.53</v>
      </c>
      <c r="E2420" s="46" t="s">
        <v>21675</v>
      </c>
      <c r="F2420" s="37" t="s">
        <v>13504</v>
      </c>
      <c r="G2420" s="34" t="s">
        <v>16159</v>
      </c>
      <c r="H2420" s="8" t="s">
        <v>13842</v>
      </c>
      <c r="I2420" s="9">
        <v>0.10199999999999999</v>
      </c>
    </row>
    <row r="2421" spans="1:9" x14ac:dyDescent="0.25">
      <c r="A2421" s="6" t="s">
        <v>5393</v>
      </c>
      <c r="B2421" s="6" t="s">
        <v>5394</v>
      </c>
      <c r="C2421" s="7">
        <v>1</v>
      </c>
      <c r="D2421" s="26">
        <v>39.130000000000003</v>
      </c>
      <c r="E2421" s="46" t="s">
        <v>21675</v>
      </c>
      <c r="F2421" s="37" t="s">
        <v>13504</v>
      </c>
      <c r="G2421" s="34" t="s">
        <v>16160</v>
      </c>
      <c r="H2421" s="8" t="s">
        <v>13842</v>
      </c>
      <c r="I2421" s="9">
        <v>0.32600000000000001</v>
      </c>
    </row>
    <row r="2422" spans="1:9" x14ac:dyDescent="0.25">
      <c r="A2422" s="6" t="s">
        <v>5395</v>
      </c>
      <c r="B2422" s="6" t="s">
        <v>5396</v>
      </c>
      <c r="C2422" s="7">
        <v>1</v>
      </c>
      <c r="D2422" s="26">
        <v>5.87</v>
      </c>
      <c r="E2422" s="46" t="s">
        <v>21675</v>
      </c>
      <c r="F2422" s="37" t="s">
        <v>13504</v>
      </c>
      <c r="G2422" s="34" t="s">
        <v>16161</v>
      </c>
      <c r="H2422" s="8" t="s">
        <v>14533</v>
      </c>
      <c r="I2422" s="9">
        <v>8.5000000000000006E-2</v>
      </c>
    </row>
    <row r="2423" spans="1:9" x14ac:dyDescent="0.25">
      <c r="A2423" s="6" t="s">
        <v>5397</v>
      </c>
      <c r="B2423" s="6" t="s">
        <v>5398</v>
      </c>
      <c r="C2423" s="7">
        <v>1</v>
      </c>
      <c r="D2423" s="26">
        <v>83.75</v>
      </c>
      <c r="E2423" s="46" t="s">
        <v>21675</v>
      </c>
      <c r="F2423" s="37" t="s">
        <v>13504</v>
      </c>
      <c r="G2423" s="34" t="s">
        <v>16162</v>
      </c>
      <c r="H2423" s="8" t="s">
        <v>13701</v>
      </c>
      <c r="I2423" s="9">
        <v>0.621</v>
      </c>
    </row>
    <row r="2424" spans="1:9" x14ac:dyDescent="0.25">
      <c r="A2424" s="6" t="s">
        <v>5399</v>
      </c>
      <c r="B2424" s="6" t="s">
        <v>5400</v>
      </c>
      <c r="C2424" s="7">
        <v>1</v>
      </c>
      <c r="D2424" s="26">
        <v>7.35</v>
      </c>
      <c r="E2424" s="46" t="s">
        <v>21675</v>
      </c>
      <c r="F2424" s="37" t="s">
        <v>13504</v>
      </c>
      <c r="G2424" s="34" t="s">
        <v>16163</v>
      </c>
      <c r="H2424" s="8" t="s">
        <v>14533</v>
      </c>
      <c r="I2424" s="9">
        <v>0.13500000000000001</v>
      </c>
    </row>
    <row r="2425" spans="1:9" x14ac:dyDescent="0.25">
      <c r="A2425" s="6" t="s">
        <v>5401</v>
      </c>
      <c r="B2425" s="6" t="s">
        <v>5402</v>
      </c>
      <c r="C2425" s="7">
        <v>1</v>
      </c>
      <c r="D2425" s="26">
        <v>142.13999999999999</v>
      </c>
      <c r="E2425" s="46" t="s">
        <v>21675</v>
      </c>
      <c r="F2425" s="37" t="s">
        <v>13504</v>
      </c>
      <c r="G2425" s="34" t="s">
        <v>16164</v>
      </c>
      <c r="H2425" s="8" t="s">
        <v>13701</v>
      </c>
      <c r="I2425" s="9">
        <v>1.1120000000000001</v>
      </c>
    </row>
    <row r="2426" spans="1:9" x14ac:dyDescent="0.25">
      <c r="A2426" s="6" t="s">
        <v>5403</v>
      </c>
      <c r="B2426" s="6" t="s">
        <v>5402</v>
      </c>
      <c r="C2426" s="7">
        <v>1</v>
      </c>
      <c r="D2426" s="26">
        <v>132.09</v>
      </c>
      <c r="E2426" s="46" t="s">
        <v>21675</v>
      </c>
      <c r="F2426" s="37" t="s">
        <v>13504</v>
      </c>
      <c r="G2426" s="34" t="s">
        <v>16165</v>
      </c>
      <c r="H2426" s="8" t="s">
        <v>13701</v>
      </c>
      <c r="I2426" s="9">
        <v>1.0629999999999999</v>
      </c>
    </row>
    <row r="2427" spans="1:9" x14ac:dyDescent="0.25">
      <c r="A2427" s="6" t="s">
        <v>5404</v>
      </c>
      <c r="B2427" s="6" t="s">
        <v>5405</v>
      </c>
      <c r="C2427" s="7">
        <v>1</v>
      </c>
      <c r="D2427" s="26">
        <v>228.63</v>
      </c>
      <c r="E2427" s="46" t="s">
        <v>21675</v>
      </c>
      <c r="F2427" s="37" t="s">
        <v>13504</v>
      </c>
      <c r="G2427" s="34" t="s">
        <v>16166</v>
      </c>
      <c r="H2427" s="8" t="s">
        <v>13701</v>
      </c>
      <c r="I2427" s="9">
        <v>1</v>
      </c>
    </row>
    <row r="2428" spans="1:9" x14ac:dyDescent="0.25">
      <c r="A2428" s="6" t="s">
        <v>5406</v>
      </c>
      <c r="B2428" s="6" t="s">
        <v>5407</v>
      </c>
      <c r="C2428" s="7">
        <v>1</v>
      </c>
      <c r="D2428" s="26">
        <v>115.5</v>
      </c>
      <c r="E2428" s="46" t="s">
        <v>21675</v>
      </c>
      <c r="F2428" s="37" t="s">
        <v>13504</v>
      </c>
      <c r="G2428" s="34" t="s">
        <v>16167</v>
      </c>
      <c r="H2428" s="8" t="s">
        <v>13701</v>
      </c>
      <c r="I2428" s="9">
        <v>1.044</v>
      </c>
    </row>
    <row r="2429" spans="1:9" x14ac:dyDescent="0.25">
      <c r="A2429" s="6" t="s">
        <v>5408</v>
      </c>
      <c r="B2429" s="6" t="s">
        <v>5407</v>
      </c>
      <c r="C2429" s="7">
        <v>1</v>
      </c>
      <c r="D2429" s="26">
        <v>125.16</v>
      </c>
      <c r="E2429" s="46" t="s">
        <v>21675</v>
      </c>
      <c r="F2429" s="37" t="s">
        <v>13504</v>
      </c>
      <c r="G2429" s="34" t="s">
        <v>16168</v>
      </c>
      <c r="H2429" s="8" t="s">
        <v>13701</v>
      </c>
      <c r="I2429" s="9">
        <v>1.0820000000000001</v>
      </c>
    </row>
    <row r="2430" spans="1:9" x14ac:dyDescent="0.25">
      <c r="A2430" s="6" t="s">
        <v>5409</v>
      </c>
      <c r="B2430" s="6" t="s">
        <v>5410</v>
      </c>
      <c r="C2430" s="7">
        <v>1</v>
      </c>
      <c r="D2430" s="26">
        <v>365.62</v>
      </c>
      <c r="E2430" s="46" t="s">
        <v>21675</v>
      </c>
      <c r="F2430" s="37" t="s">
        <v>13504</v>
      </c>
      <c r="G2430" s="34" t="s">
        <v>16169</v>
      </c>
      <c r="H2430" s="8" t="s">
        <v>13701</v>
      </c>
      <c r="I2430" s="9">
        <v>2.2160000000000002</v>
      </c>
    </row>
    <row r="2431" spans="1:9" x14ac:dyDescent="0.25">
      <c r="A2431" s="6" t="s">
        <v>5411</v>
      </c>
      <c r="B2431" s="6" t="s">
        <v>5412</v>
      </c>
      <c r="C2431" s="7">
        <v>1</v>
      </c>
      <c r="D2431" s="26">
        <v>2173.1</v>
      </c>
      <c r="E2431" s="46" t="s">
        <v>21675</v>
      </c>
      <c r="F2431" s="37" t="s">
        <v>13504</v>
      </c>
      <c r="G2431" s="34" t="s">
        <v>16170</v>
      </c>
      <c r="H2431" s="8" t="s">
        <v>13701</v>
      </c>
      <c r="I2431" s="9">
        <v>9.4600000000000009</v>
      </c>
    </row>
    <row r="2432" spans="1:9" x14ac:dyDescent="0.25">
      <c r="A2432" s="6" t="s">
        <v>5413</v>
      </c>
      <c r="B2432" s="6" t="s">
        <v>5414</v>
      </c>
      <c r="C2432" s="7">
        <v>1</v>
      </c>
      <c r="D2432" s="26">
        <v>1645.41</v>
      </c>
      <c r="E2432" s="46" t="s">
        <v>21675</v>
      </c>
      <c r="F2432" s="37" t="s">
        <v>13504</v>
      </c>
      <c r="G2432" s="34" t="s">
        <v>16171</v>
      </c>
      <c r="H2432" s="8" t="s">
        <v>13701</v>
      </c>
      <c r="I2432" s="9">
        <v>9.4</v>
      </c>
    </row>
    <row r="2433" spans="1:9" x14ac:dyDescent="0.25">
      <c r="A2433" s="6" t="s">
        <v>5415</v>
      </c>
      <c r="B2433" s="6" t="s">
        <v>5416</v>
      </c>
      <c r="C2433" s="7">
        <v>1</v>
      </c>
      <c r="D2433" s="26">
        <v>1101.45</v>
      </c>
      <c r="E2433" s="46" t="s">
        <v>21675</v>
      </c>
      <c r="F2433" s="37" t="s">
        <v>13504</v>
      </c>
      <c r="G2433" s="34" t="s">
        <v>16172</v>
      </c>
      <c r="H2433" s="8" t="s">
        <v>13701</v>
      </c>
      <c r="I2433" s="9">
        <v>11.5</v>
      </c>
    </row>
    <row r="2434" spans="1:9" x14ac:dyDescent="0.25">
      <c r="A2434" s="6" t="s">
        <v>5417</v>
      </c>
      <c r="B2434" s="6" t="s">
        <v>5418</v>
      </c>
      <c r="C2434" s="7">
        <v>1</v>
      </c>
      <c r="D2434" s="26">
        <v>1146.03</v>
      </c>
      <c r="E2434" s="46" t="s">
        <v>21675</v>
      </c>
      <c r="F2434" s="37" t="s">
        <v>13504</v>
      </c>
      <c r="G2434" s="34" t="s">
        <v>16173</v>
      </c>
      <c r="H2434" s="8" t="s">
        <v>13701</v>
      </c>
      <c r="I2434" s="9">
        <v>6.4</v>
      </c>
    </row>
    <row r="2435" spans="1:9" x14ac:dyDescent="0.25">
      <c r="A2435" s="6" t="s">
        <v>5421</v>
      </c>
      <c r="B2435" s="6" t="s">
        <v>5422</v>
      </c>
      <c r="C2435" s="7">
        <v>1</v>
      </c>
      <c r="D2435" s="26">
        <v>1173.1400000000001</v>
      </c>
      <c r="E2435" s="46" t="s">
        <v>21675</v>
      </c>
      <c r="F2435" s="37" t="s">
        <v>13504</v>
      </c>
      <c r="G2435" s="34" t="s">
        <v>16174</v>
      </c>
      <c r="H2435" s="8" t="s">
        <v>13701</v>
      </c>
      <c r="I2435" s="9">
        <v>8.8000000000000007</v>
      </c>
    </row>
    <row r="2436" spans="1:9" x14ac:dyDescent="0.25">
      <c r="A2436" s="6" t="s">
        <v>5423</v>
      </c>
      <c r="B2436" s="6" t="s">
        <v>5424</v>
      </c>
      <c r="C2436" s="7">
        <v>1</v>
      </c>
      <c r="D2436" s="26">
        <v>417.24</v>
      </c>
      <c r="E2436" s="46" t="s">
        <v>21675</v>
      </c>
      <c r="F2436" s="37" t="s">
        <v>13504</v>
      </c>
      <c r="G2436" s="34" t="s">
        <v>16175</v>
      </c>
      <c r="H2436" s="8" t="s">
        <v>13829</v>
      </c>
      <c r="I2436" s="9">
        <v>2.7</v>
      </c>
    </row>
    <row r="2437" spans="1:9" x14ac:dyDescent="0.25">
      <c r="A2437" s="6" t="s">
        <v>5425</v>
      </c>
      <c r="B2437" s="6" t="s">
        <v>5426</v>
      </c>
      <c r="C2437" s="7">
        <v>1</v>
      </c>
      <c r="D2437" s="26">
        <v>1343.16</v>
      </c>
      <c r="E2437" s="46">
        <v>565</v>
      </c>
      <c r="F2437" s="37" t="s">
        <v>13504</v>
      </c>
      <c r="G2437" s="34" t="s">
        <v>16176</v>
      </c>
      <c r="H2437" s="8" t="s">
        <v>13701</v>
      </c>
      <c r="I2437" s="9">
        <v>5</v>
      </c>
    </row>
    <row r="2438" spans="1:9" x14ac:dyDescent="0.25">
      <c r="A2438" s="6" t="s">
        <v>5427</v>
      </c>
      <c r="B2438" s="6" t="s">
        <v>5428</v>
      </c>
      <c r="C2438" s="7">
        <v>1</v>
      </c>
      <c r="D2438" s="26">
        <v>1397.74</v>
      </c>
      <c r="E2438" s="46" t="s">
        <v>21675</v>
      </c>
      <c r="F2438" s="37" t="s">
        <v>13504</v>
      </c>
      <c r="G2438" s="34" t="s">
        <v>16177</v>
      </c>
      <c r="H2438" s="8" t="s">
        <v>13701</v>
      </c>
      <c r="I2438" s="9">
        <v>3.4</v>
      </c>
    </row>
    <row r="2439" spans="1:9" x14ac:dyDescent="0.25">
      <c r="A2439" s="6" t="s">
        <v>5429</v>
      </c>
      <c r="B2439" s="6" t="s">
        <v>5430</v>
      </c>
      <c r="C2439" s="7">
        <v>1</v>
      </c>
      <c r="D2439" s="26">
        <v>858.54</v>
      </c>
      <c r="E2439" s="46" t="s">
        <v>21675</v>
      </c>
      <c r="F2439" s="37" t="s">
        <v>13504</v>
      </c>
      <c r="G2439" s="34" t="s">
        <v>16178</v>
      </c>
      <c r="H2439" s="8" t="s">
        <v>13701</v>
      </c>
      <c r="I2439" s="9">
        <v>4.3</v>
      </c>
    </row>
    <row r="2440" spans="1:9" x14ac:dyDescent="0.25">
      <c r="A2440" s="6" t="s">
        <v>5431</v>
      </c>
      <c r="B2440" s="6" t="s">
        <v>5432</v>
      </c>
      <c r="C2440" s="7">
        <v>1</v>
      </c>
      <c r="D2440" s="26">
        <v>836.91</v>
      </c>
      <c r="E2440" s="46" t="s">
        <v>21675</v>
      </c>
      <c r="F2440" s="37" t="s">
        <v>13504</v>
      </c>
      <c r="G2440" s="34" t="s">
        <v>16179</v>
      </c>
      <c r="H2440" s="8" t="s">
        <v>13701</v>
      </c>
      <c r="I2440" s="9">
        <v>5.6</v>
      </c>
    </row>
    <row r="2441" spans="1:9" x14ac:dyDescent="0.25">
      <c r="A2441" s="6" t="s">
        <v>5435</v>
      </c>
      <c r="B2441" s="6" t="s">
        <v>5436</v>
      </c>
      <c r="C2441" s="7">
        <v>1</v>
      </c>
      <c r="D2441" s="26">
        <v>649.04999999999995</v>
      </c>
      <c r="E2441" s="46" t="s">
        <v>21675</v>
      </c>
      <c r="F2441" s="37" t="s">
        <v>13504</v>
      </c>
      <c r="G2441" s="34" t="s">
        <v>16180</v>
      </c>
      <c r="H2441" s="8" t="s">
        <v>13701</v>
      </c>
      <c r="I2441" s="9">
        <v>6.6</v>
      </c>
    </row>
    <row r="2442" spans="1:9" x14ac:dyDescent="0.25">
      <c r="A2442" s="6" t="s">
        <v>5437</v>
      </c>
      <c r="B2442" s="6" t="s">
        <v>5438</v>
      </c>
      <c r="C2442" s="7">
        <v>1</v>
      </c>
      <c r="D2442" s="26">
        <v>956.81</v>
      </c>
      <c r="E2442" s="46" t="s">
        <v>21675</v>
      </c>
      <c r="F2442" s="37" t="s">
        <v>13504</v>
      </c>
      <c r="G2442" s="34" t="s">
        <v>16181</v>
      </c>
      <c r="H2442" s="8" t="s">
        <v>13701</v>
      </c>
      <c r="I2442" s="9">
        <v>8.15</v>
      </c>
    </row>
    <row r="2443" spans="1:9" x14ac:dyDescent="0.25">
      <c r="A2443" s="6" t="s">
        <v>5439</v>
      </c>
      <c r="B2443" s="6" t="s">
        <v>5440</v>
      </c>
      <c r="C2443" s="7">
        <v>1</v>
      </c>
      <c r="D2443" s="26">
        <v>1235.8800000000001</v>
      </c>
      <c r="E2443" s="46" t="s">
        <v>21675</v>
      </c>
      <c r="F2443" s="37" t="s">
        <v>13504</v>
      </c>
      <c r="G2443" s="34" t="s">
        <v>16182</v>
      </c>
      <c r="H2443" s="8" t="s">
        <v>13701</v>
      </c>
      <c r="I2443" s="9">
        <v>9.9</v>
      </c>
    </row>
    <row r="2444" spans="1:9" x14ac:dyDescent="0.25">
      <c r="A2444" s="6" t="s">
        <v>5441</v>
      </c>
      <c r="B2444" s="6" t="s">
        <v>5442</v>
      </c>
      <c r="C2444" s="7">
        <v>1</v>
      </c>
      <c r="D2444" s="26">
        <v>515.5</v>
      </c>
      <c r="E2444" s="46" t="s">
        <v>21675</v>
      </c>
      <c r="F2444" s="37" t="s">
        <v>13504</v>
      </c>
      <c r="G2444" s="34" t="s">
        <v>16183</v>
      </c>
      <c r="H2444" s="8" t="s">
        <v>13701</v>
      </c>
      <c r="I2444" s="9">
        <v>6.1</v>
      </c>
    </row>
    <row r="2445" spans="1:9" x14ac:dyDescent="0.25">
      <c r="A2445" s="6" t="s">
        <v>5447</v>
      </c>
      <c r="B2445" s="6" t="s">
        <v>5448</v>
      </c>
      <c r="C2445" s="7">
        <v>1</v>
      </c>
      <c r="D2445" s="26">
        <v>585.96</v>
      </c>
      <c r="E2445" s="46" t="s">
        <v>21675</v>
      </c>
      <c r="F2445" s="37" t="s">
        <v>13504</v>
      </c>
      <c r="G2445" s="34" t="s">
        <v>16184</v>
      </c>
      <c r="H2445" s="8" t="s">
        <v>13701</v>
      </c>
      <c r="I2445" s="9">
        <v>5.2</v>
      </c>
    </row>
    <row r="2446" spans="1:9" x14ac:dyDescent="0.25">
      <c r="A2446" s="6" t="s">
        <v>5449</v>
      </c>
      <c r="B2446" s="6" t="s">
        <v>5450</v>
      </c>
      <c r="C2446" s="7">
        <v>1</v>
      </c>
      <c r="D2446" s="27">
        <v>636.84</v>
      </c>
      <c r="E2446" s="46" t="s">
        <v>21675</v>
      </c>
      <c r="F2446" s="36" t="s">
        <v>13504</v>
      </c>
      <c r="G2446" s="34" t="s">
        <v>16185</v>
      </c>
      <c r="H2446" s="8" t="s">
        <v>13701</v>
      </c>
      <c r="I2446" s="9">
        <v>7</v>
      </c>
    </row>
    <row r="2447" spans="1:9" x14ac:dyDescent="0.25">
      <c r="A2447" s="6" t="s">
        <v>5451</v>
      </c>
      <c r="B2447" s="6" t="s">
        <v>5452</v>
      </c>
      <c r="C2447" s="7">
        <v>1</v>
      </c>
      <c r="D2447" s="27">
        <v>2257.1799999999998</v>
      </c>
      <c r="E2447" s="46">
        <v>1150</v>
      </c>
      <c r="F2447" s="36" t="s">
        <v>13504</v>
      </c>
      <c r="G2447" s="34" t="s">
        <v>16186</v>
      </c>
      <c r="H2447" s="8" t="s">
        <v>13701</v>
      </c>
      <c r="I2447" s="9">
        <v>19.8</v>
      </c>
    </row>
    <row r="2448" spans="1:9" x14ac:dyDescent="0.25">
      <c r="A2448" s="6" t="s">
        <v>5453</v>
      </c>
      <c r="B2448" s="6" t="s">
        <v>5454</v>
      </c>
      <c r="C2448" s="7">
        <v>1</v>
      </c>
      <c r="D2448" s="27">
        <v>977.51</v>
      </c>
      <c r="E2448" s="46" t="s">
        <v>21675</v>
      </c>
      <c r="F2448" s="36" t="s">
        <v>13504</v>
      </c>
      <c r="G2448" s="34" t="s">
        <v>16187</v>
      </c>
      <c r="H2448" s="8" t="s">
        <v>13701</v>
      </c>
      <c r="I2448" s="9">
        <v>8.98</v>
      </c>
    </row>
    <row r="2449" spans="1:9" x14ac:dyDescent="0.25">
      <c r="A2449" s="6" t="s">
        <v>5455</v>
      </c>
      <c r="B2449" s="6" t="s">
        <v>5456</v>
      </c>
      <c r="C2449" s="7">
        <v>1</v>
      </c>
      <c r="D2449" s="27">
        <v>1280.45</v>
      </c>
      <c r="E2449" s="46">
        <v>655</v>
      </c>
      <c r="F2449" s="36" t="s">
        <v>13504</v>
      </c>
      <c r="G2449" s="34" t="s">
        <v>16188</v>
      </c>
      <c r="H2449" s="8" t="s">
        <v>13701</v>
      </c>
      <c r="I2449" s="9">
        <v>10.26</v>
      </c>
    </row>
    <row r="2450" spans="1:9" x14ac:dyDescent="0.25">
      <c r="A2450" s="6" t="s">
        <v>5458</v>
      </c>
      <c r="B2450" s="6" t="s">
        <v>5459</v>
      </c>
      <c r="C2450" s="7">
        <v>1</v>
      </c>
      <c r="D2450" s="27">
        <v>1267.6400000000001</v>
      </c>
      <c r="E2450" s="46" t="s">
        <v>21675</v>
      </c>
      <c r="F2450" s="36" t="s">
        <v>13504</v>
      </c>
      <c r="G2450" s="34" t="s">
        <v>16189</v>
      </c>
      <c r="H2450" s="8" t="s">
        <v>13701</v>
      </c>
      <c r="I2450" s="9">
        <v>8.18</v>
      </c>
    </row>
    <row r="2451" spans="1:9" x14ac:dyDescent="0.25">
      <c r="A2451" s="6" t="s">
        <v>5460</v>
      </c>
      <c r="B2451" s="6" t="s">
        <v>5461</v>
      </c>
      <c r="C2451" s="7">
        <v>1</v>
      </c>
      <c r="D2451" s="27">
        <v>1061.45</v>
      </c>
      <c r="E2451" s="46" t="s">
        <v>21675</v>
      </c>
      <c r="F2451" s="36" t="s">
        <v>13504</v>
      </c>
      <c r="G2451" s="34" t="s">
        <v>16190</v>
      </c>
      <c r="H2451" s="8" t="s">
        <v>13701</v>
      </c>
      <c r="I2451" s="9">
        <v>8.5</v>
      </c>
    </row>
    <row r="2452" spans="1:9" x14ac:dyDescent="0.25">
      <c r="A2452" s="6" t="s">
        <v>5462</v>
      </c>
      <c r="B2452" s="6" t="s">
        <v>5463</v>
      </c>
      <c r="C2452" s="7">
        <v>1</v>
      </c>
      <c r="D2452" s="27">
        <v>57.43</v>
      </c>
      <c r="E2452" s="46" t="s">
        <v>21675</v>
      </c>
      <c r="F2452" s="36" t="s">
        <v>13504</v>
      </c>
      <c r="G2452" s="34" t="s">
        <v>16191</v>
      </c>
      <c r="H2452" s="8" t="s">
        <v>13840</v>
      </c>
      <c r="I2452" s="9">
        <v>2E-3</v>
      </c>
    </row>
    <row r="2453" spans="1:9" x14ac:dyDescent="0.25">
      <c r="A2453" s="6" t="s">
        <v>5466</v>
      </c>
      <c r="B2453" s="6" t="s">
        <v>5467</v>
      </c>
      <c r="C2453" s="7">
        <v>1</v>
      </c>
      <c r="D2453" s="27">
        <v>238.01</v>
      </c>
      <c r="E2453" s="46">
        <v>110.5</v>
      </c>
      <c r="F2453" s="36" t="s">
        <v>13504</v>
      </c>
      <c r="G2453" s="34" t="s">
        <v>16192</v>
      </c>
      <c r="H2453" s="8" t="s">
        <v>13701</v>
      </c>
      <c r="I2453" s="9">
        <v>1.7230000000000001</v>
      </c>
    </row>
    <row r="2454" spans="1:9" x14ac:dyDescent="0.25">
      <c r="A2454" s="6" t="s">
        <v>5468</v>
      </c>
      <c r="B2454" s="6" t="s">
        <v>5469</v>
      </c>
      <c r="C2454" s="7">
        <v>1</v>
      </c>
      <c r="D2454" s="27">
        <v>869.07</v>
      </c>
      <c r="E2454" s="46" t="s">
        <v>21675</v>
      </c>
      <c r="F2454" s="36" t="s">
        <v>13504</v>
      </c>
      <c r="G2454" s="34" t="s">
        <v>16193</v>
      </c>
      <c r="H2454" s="8" t="s">
        <v>13701</v>
      </c>
      <c r="I2454" s="9">
        <v>2.5</v>
      </c>
    </row>
    <row r="2455" spans="1:9" x14ac:dyDescent="0.25">
      <c r="A2455" s="6" t="s">
        <v>5470</v>
      </c>
      <c r="B2455" s="6" t="s">
        <v>5471</v>
      </c>
      <c r="C2455" s="7">
        <v>1</v>
      </c>
      <c r="D2455" s="27">
        <v>168.35</v>
      </c>
      <c r="E2455" s="46" t="s">
        <v>21675</v>
      </c>
      <c r="F2455" s="36" t="s">
        <v>13504</v>
      </c>
      <c r="G2455" s="34" t="s">
        <v>16194</v>
      </c>
      <c r="H2455" s="8" t="s">
        <v>13701</v>
      </c>
      <c r="I2455" s="9">
        <v>2.222</v>
      </c>
    </row>
    <row r="2456" spans="1:9" x14ac:dyDescent="0.25">
      <c r="A2456" s="6" t="s">
        <v>5472</v>
      </c>
      <c r="B2456" s="6" t="s">
        <v>5473</v>
      </c>
      <c r="C2456" s="7">
        <v>1</v>
      </c>
      <c r="D2456" s="27">
        <v>546.4</v>
      </c>
      <c r="E2456" s="46">
        <v>255</v>
      </c>
      <c r="F2456" s="36" t="s">
        <v>13504</v>
      </c>
      <c r="G2456" s="34" t="s">
        <v>16195</v>
      </c>
      <c r="H2456" s="8" t="s">
        <v>13701</v>
      </c>
      <c r="I2456" s="9">
        <v>9.18</v>
      </c>
    </row>
    <row r="2457" spans="1:9" x14ac:dyDescent="0.25">
      <c r="A2457" s="6" t="s">
        <v>5476</v>
      </c>
      <c r="B2457" s="6" t="s">
        <v>5477</v>
      </c>
      <c r="C2457" s="7">
        <v>1</v>
      </c>
      <c r="D2457" s="27">
        <v>105.1</v>
      </c>
      <c r="E2457" s="46" t="s">
        <v>21675</v>
      </c>
      <c r="F2457" s="36" t="s">
        <v>13504</v>
      </c>
      <c r="G2457" s="34" t="s">
        <v>16196</v>
      </c>
      <c r="H2457" s="8" t="s">
        <v>13701</v>
      </c>
      <c r="I2457" s="9">
        <v>0.79</v>
      </c>
    </row>
    <row r="2458" spans="1:9" x14ac:dyDescent="0.25">
      <c r="A2458" s="6" t="s">
        <v>5478</v>
      </c>
      <c r="B2458" s="6" t="s">
        <v>5479</v>
      </c>
      <c r="C2458" s="7">
        <v>1</v>
      </c>
      <c r="D2458" s="27">
        <v>50.28</v>
      </c>
      <c r="E2458" s="46" t="s">
        <v>21675</v>
      </c>
      <c r="F2458" s="36" t="s">
        <v>13504</v>
      </c>
      <c r="G2458" s="34" t="s">
        <v>16197</v>
      </c>
      <c r="H2458" s="8" t="s">
        <v>13842</v>
      </c>
      <c r="I2458" s="9">
        <v>0.35</v>
      </c>
    </row>
    <row r="2459" spans="1:9" x14ac:dyDescent="0.25">
      <c r="A2459" s="6" t="s">
        <v>5480</v>
      </c>
      <c r="B2459" s="6" t="s">
        <v>5481</v>
      </c>
      <c r="C2459" s="7">
        <v>1</v>
      </c>
      <c r="D2459" s="27">
        <v>187.32</v>
      </c>
      <c r="E2459" s="46" t="s">
        <v>21675</v>
      </c>
      <c r="F2459" s="36" t="s">
        <v>13504</v>
      </c>
      <c r="G2459" s="34" t="s">
        <v>16198</v>
      </c>
      <c r="H2459" s="8" t="s">
        <v>13701</v>
      </c>
      <c r="I2459" s="9">
        <v>1</v>
      </c>
    </row>
    <row r="2460" spans="1:9" x14ac:dyDescent="0.25">
      <c r="A2460" s="6" t="s">
        <v>5482</v>
      </c>
      <c r="B2460" s="6" t="s">
        <v>5483</v>
      </c>
      <c r="C2460" s="7">
        <v>1</v>
      </c>
      <c r="D2460" s="27">
        <v>920.62</v>
      </c>
      <c r="E2460" s="46">
        <v>503</v>
      </c>
      <c r="F2460" s="36" t="s">
        <v>13504</v>
      </c>
      <c r="G2460" s="34" t="s">
        <v>16199</v>
      </c>
      <c r="H2460" s="8" t="s">
        <v>13701</v>
      </c>
      <c r="I2460" s="9">
        <v>7.7</v>
      </c>
    </row>
    <row r="2461" spans="1:9" x14ac:dyDescent="0.25">
      <c r="A2461" s="6" t="s">
        <v>5484</v>
      </c>
      <c r="B2461" s="6" t="s">
        <v>5442</v>
      </c>
      <c r="C2461" s="7">
        <v>1</v>
      </c>
      <c r="D2461" s="27">
        <v>517.79</v>
      </c>
      <c r="E2461" s="46" t="s">
        <v>21675</v>
      </c>
      <c r="F2461" s="36" t="s">
        <v>13504</v>
      </c>
      <c r="G2461" s="34" t="s">
        <v>16200</v>
      </c>
      <c r="H2461" s="8" t="s">
        <v>13701</v>
      </c>
      <c r="I2461" s="9">
        <v>6.7</v>
      </c>
    </row>
    <row r="2462" spans="1:9" x14ac:dyDescent="0.25">
      <c r="A2462" s="6" t="s">
        <v>5485</v>
      </c>
      <c r="B2462" s="6" t="s">
        <v>5486</v>
      </c>
      <c r="C2462" s="7">
        <v>1</v>
      </c>
      <c r="D2462" s="27">
        <v>1173.06</v>
      </c>
      <c r="E2462" s="46" t="s">
        <v>21675</v>
      </c>
      <c r="F2462" s="36" t="s">
        <v>13504</v>
      </c>
      <c r="G2462" s="34" t="s">
        <v>16201</v>
      </c>
      <c r="H2462" s="8" t="s">
        <v>13701</v>
      </c>
      <c r="I2462" s="9">
        <v>12.92</v>
      </c>
    </row>
    <row r="2463" spans="1:9" x14ac:dyDescent="0.25">
      <c r="A2463" s="6" t="s">
        <v>5487</v>
      </c>
      <c r="B2463" s="6" t="s">
        <v>5481</v>
      </c>
      <c r="C2463" s="7">
        <v>1</v>
      </c>
      <c r="D2463" s="27">
        <v>189.98</v>
      </c>
      <c r="E2463" s="46" t="s">
        <v>21675</v>
      </c>
      <c r="F2463" s="36" t="s">
        <v>13504</v>
      </c>
      <c r="G2463" s="34" t="s">
        <v>16202</v>
      </c>
      <c r="H2463" s="8" t="s">
        <v>13701</v>
      </c>
      <c r="I2463" s="9">
        <v>1</v>
      </c>
    </row>
    <row r="2464" spans="1:9" x14ac:dyDescent="0.25">
      <c r="A2464" s="6" t="s">
        <v>5488</v>
      </c>
      <c r="B2464" s="6" t="s">
        <v>5489</v>
      </c>
      <c r="C2464" s="7">
        <v>1</v>
      </c>
      <c r="D2464" s="26">
        <v>1073.81</v>
      </c>
      <c r="E2464" s="46" t="s">
        <v>21675</v>
      </c>
      <c r="F2464" s="37" t="s">
        <v>13504</v>
      </c>
      <c r="G2464" s="34" t="s">
        <v>16203</v>
      </c>
      <c r="H2464" s="8" t="s">
        <v>13701</v>
      </c>
      <c r="I2464" s="9">
        <v>6.5</v>
      </c>
    </row>
    <row r="2465" spans="1:9" x14ac:dyDescent="0.25">
      <c r="A2465" s="6" t="s">
        <v>5490</v>
      </c>
      <c r="B2465" s="6" t="s">
        <v>5491</v>
      </c>
      <c r="C2465" s="7">
        <v>1</v>
      </c>
      <c r="D2465" s="26">
        <v>564.9</v>
      </c>
      <c r="E2465" s="46">
        <v>266</v>
      </c>
      <c r="F2465" s="37" t="s">
        <v>13504</v>
      </c>
      <c r="G2465" s="34" t="s">
        <v>16204</v>
      </c>
      <c r="H2465" s="8" t="s">
        <v>13701</v>
      </c>
      <c r="I2465" s="9">
        <v>9.3000000000000007</v>
      </c>
    </row>
    <row r="2466" spans="1:9" x14ac:dyDescent="0.25">
      <c r="A2466" s="6" t="s">
        <v>5492</v>
      </c>
      <c r="B2466" s="6" t="s">
        <v>5493</v>
      </c>
      <c r="C2466" s="7">
        <v>1</v>
      </c>
      <c r="D2466" s="26">
        <v>748.53</v>
      </c>
      <c r="E2466" s="46" t="s">
        <v>21675</v>
      </c>
      <c r="F2466" s="37" t="s">
        <v>13504</v>
      </c>
      <c r="G2466" s="34" t="s">
        <v>16205</v>
      </c>
      <c r="H2466" s="8" t="s">
        <v>13701</v>
      </c>
      <c r="I2466" s="9">
        <v>7</v>
      </c>
    </row>
    <row r="2467" spans="1:9" x14ac:dyDescent="0.25">
      <c r="A2467" s="6" t="s">
        <v>5494</v>
      </c>
      <c r="B2467" s="6" t="s">
        <v>5491</v>
      </c>
      <c r="C2467" s="7">
        <v>1</v>
      </c>
      <c r="D2467" s="26">
        <v>600.6</v>
      </c>
      <c r="E2467" s="46" t="s">
        <v>21675</v>
      </c>
      <c r="F2467" s="37" t="s">
        <v>13504</v>
      </c>
      <c r="G2467" s="34" t="s">
        <v>16206</v>
      </c>
      <c r="H2467" s="8" t="s">
        <v>13701</v>
      </c>
      <c r="I2467" s="9">
        <v>6.5</v>
      </c>
    </row>
    <row r="2468" spans="1:9" x14ac:dyDescent="0.25">
      <c r="A2468" s="6" t="s">
        <v>5495</v>
      </c>
      <c r="B2468" s="6" t="s">
        <v>5412</v>
      </c>
      <c r="C2468" s="7">
        <v>1</v>
      </c>
      <c r="D2468" s="26">
        <v>2369.2199999999998</v>
      </c>
      <c r="E2468" s="46">
        <v>1335</v>
      </c>
      <c r="F2468" s="37" t="s">
        <v>13504</v>
      </c>
      <c r="G2468" s="34" t="s">
        <v>16207</v>
      </c>
      <c r="H2468" s="8" t="s">
        <v>13701</v>
      </c>
      <c r="I2468" s="9">
        <v>11.78</v>
      </c>
    </row>
    <row r="2469" spans="1:9" x14ac:dyDescent="0.25">
      <c r="A2469" s="6" t="s">
        <v>5496</v>
      </c>
      <c r="B2469" s="6" t="s">
        <v>5491</v>
      </c>
      <c r="C2469" s="7">
        <v>1</v>
      </c>
      <c r="D2469" s="26">
        <v>618.71</v>
      </c>
      <c r="E2469" s="46" t="s">
        <v>21675</v>
      </c>
      <c r="F2469" s="37" t="s">
        <v>13504</v>
      </c>
      <c r="G2469" s="34" t="s">
        <v>16208</v>
      </c>
      <c r="H2469" s="8" t="s">
        <v>13701</v>
      </c>
      <c r="I2469" s="9">
        <v>6.5</v>
      </c>
    </row>
    <row r="2470" spans="1:9" x14ac:dyDescent="0.25">
      <c r="A2470" s="6" t="s">
        <v>5497</v>
      </c>
      <c r="B2470" s="6" t="s">
        <v>5436</v>
      </c>
      <c r="C2470" s="7">
        <v>1</v>
      </c>
      <c r="D2470" s="26">
        <v>692.59</v>
      </c>
      <c r="E2470" s="46" t="s">
        <v>21675</v>
      </c>
      <c r="F2470" s="37" t="s">
        <v>13504</v>
      </c>
      <c r="G2470" s="34" t="s">
        <v>16209</v>
      </c>
      <c r="H2470" s="8" t="s">
        <v>13701</v>
      </c>
      <c r="I2470" s="9">
        <v>7</v>
      </c>
    </row>
    <row r="2471" spans="1:9" x14ac:dyDescent="0.25">
      <c r="A2471" s="6" t="s">
        <v>5498</v>
      </c>
      <c r="B2471" s="6" t="s">
        <v>5499</v>
      </c>
      <c r="C2471" s="7">
        <v>1</v>
      </c>
      <c r="D2471" s="26">
        <v>684.55</v>
      </c>
      <c r="E2471" s="46" t="s">
        <v>21675</v>
      </c>
      <c r="F2471" s="37" t="s">
        <v>13504</v>
      </c>
      <c r="G2471" s="34" t="s">
        <v>16210</v>
      </c>
      <c r="H2471" s="8" t="s">
        <v>13701</v>
      </c>
      <c r="I2471" s="9">
        <v>7.14</v>
      </c>
    </row>
    <row r="2472" spans="1:9" x14ac:dyDescent="0.25">
      <c r="A2472" s="6" t="s">
        <v>5500</v>
      </c>
      <c r="B2472" s="6" t="s">
        <v>5501</v>
      </c>
      <c r="C2472" s="7">
        <v>1</v>
      </c>
      <c r="D2472" s="26">
        <v>1105.6199999999999</v>
      </c>
      <c r="E2472" s="46">
        <v>539</v>
      </c>
      <c r="F2472" s="37" t="s">
        <v>13504</v>
      </c>
      <c r="G2472" s="34" t="s">
        <v>16211</v>
      </c>
      <c r="H2472" s="8" t="s">
        <v>13833</v>
      </c>
      <c r="I2472" s="9">
        <v>6.9</v>
      </c>
    </row>
    <row r="2473" spans="1:9" x14ac:dyDescent="0.25">
      <c r="A2473" s="6" t="s">
        <v>21254</v>
      </c>
      <c r="B2473" s="6" t="s">
        <v>21255</v>
      </c>
      <c r="C2473" s="7">
        <v>1</v>
      </c>
      <c r="D2473" s="26">
        <v>247.38</v>
      </c>
      <c r="E2473" s="46">
        <v>115</v>
      </c>
      <c r="F2473" s="37" t="s">
        <v>13504</v>
      </c>
      <c r="G2473" s="34" t="s">
        <v>21550</v>
      </c>
      <c r="H2473" s="8" t="s">
        <v>13842</v>
      </c>
      <c r="I2473" s="9">
        <v>3</v>
      </c>
    </row>
    <row r="2474" spans="1:9" x14ac:dyDescent="0.25">
      <c r="A2474" s="6" t="s">
        <v>5502</v>
      </c>
      <c r="B2474" s="6" t="s">
        <v>5503</v>
      </c>
      <c r="C2474" s="7">
        <v>1</v>
      </c>
      <c r="D2474" s="26">
        <v>761.22</v>
      </c>
      <c r="E2474" s="46" t="s">
        <v>21675</v>
      </c>
      <c r="F2474" s="37" t="s">
        <v>13504</v>
      </c>
      <c r="G2474" s="34" t="s">
        <v>16212</v>
      </c>
      <c r="H2474" s="8" t="s">
        <v>13701</v>
      </c>
      <c r="I2474" s="9">
        <v>6</v>
      </c>
    </row>
    <row r="2475" spans="1:9" x14ac:dyDescent="0.25">
      <c r="A2475" s="6" t="s">
        <v>5504</v>
      </c>
      <c r="B2475" s="6" t="s">
        <v>5505</v>
      </c>
      <c r="C2475" s="7">
        <v>1</v>
      </c>
      <c r="D2475" s="26">
        <v>605.92999999999995</v>
      </c>
      <c r="E2475" s="46" t="s">
        <v>21675</v>
      </c>
      <c r="F2475" s="37" t="s">
        <v>13504</v>
      </c>
      <c r="G2475" s="34" t="s">
        <v>16213</v>
      </c>
      <c r="H2475" s="8" t="s">
        <v>13701</v>
      </c>
      <c r="I2475" s="9">
        <v>9.18</v>
      </c>
    </row>
    <row r="2476" spans="1:9" x14ac:dyDescent="0.25">
      <c r="A2476" s="6" t="s">
        <v>5506</v>
      </c>
      <c r="B2476" s="6" t="s">
        <v>5507</v>
      </c>
      <c r="C2476" s="7">
        <v>1</v>
      </c>
      <c r="D2476" s="26">
        <v>640.9</v>
      </c>
      <c r="E2476" s="46">
        <v>309</v>
      </c>
      <c r="F2476" s="37" t="s">
        <v>13504</v>
      </c>
      <c r="G2476" s="34" t="s">
        <v>16214</v>
      </c>
      <c r="H2476" s="8" t="s">
        <v>13701</v>
      </c>
      <c r="I2476" s="9">
        <v>10.94</v>
      </c>
    </row>
    <row r="2477" spans="1:9" x14ac:dyDescent="0.25">
      <c r="A2477" s="6" t="s">
        <v>5508</v>
      </c>
      <c r="B2477" s="6" t="s">
        <v>5509</v>
      </c>
      <c r="C2477" s="7">
        <v>1</v>
      </c>
      <c r="D2477" s="26">
        <v>1342.42</v>
      </c>
      <c r="E2477" s="46">
        <v>705</v>
      </c>
      <c r="F2477" s="37" t="s">
        <v>13504</v>
      </c>
      <c r="G2477" s="34" t="s">
        <v>16215</v>
      </c>
      <c r="H2477" s="8" t="s">
        <v>13701</v>
      </c>
      <c r="I2477" s="9">
        <v>14.7</v>
      </c>
    </row>
    <row r="2478" spans="1:9" x14ac:dyDescent="0.25">
      <c r="A2478" s="6" t="s">
        <v>13390</v>
      </c>
      <c r="B2478" s="6" t="s">
        <v>13391</v>
      </c>
      <c r="C2478" s="7">
        <v>1</v>
      </c>
      <c r="D2478" s="26">
        <v>541.08000000000004</v>
      </c>
      <c r="E2478" s="46">
        <v>235</v>
      </c>
      <c r="F2478" s="37" t="s">
        <v>13504</v>
      </c>
      <c r="G2478" s="34" t="s">
        <v>16216</v>
      </c>
      <c r="H2478" s="8" t="s">
        <v>13701</v>
      </c>
      <c r="I2478" s="9">
        <v>9.6199999999999992</v>
      </c>
    </row>
    <row r="2479" spans="1:9" x14ac:dyDescent="0.25">
      <c r="A2479" s="6" t="s">
        <v>5511</v>
      </c>
      <c r="B2479" s="6" t="s">
        <v>5512</v>
      </c>
      <c r="C2479" s="7">
        <v>1</v>
      </c>
      <c r="D2479" s="26">
        <v>607.91999999999996</v>
      </c>
      <c r="E2479" s="46" t="s">
        <v>21675</v>
      </c>
      <c r="F2479" s="37" t="s">
        <v>13504</v>
      </c>
      <c r="G2479" s="34" t="s">
        <v>16217</v>
      </c>
      <c r="H2479" s="8" t="s">
        <v>13701</v>
      </c>
      <c r="I2479" s="9">
        <v>6.5</v>
      </c>
    </row>
    <row r="2480" spans="1:9" x14ac:dyDescent="0.25">
      <c r="A2480" s="6" t="s">
        <v>5513</v>
      </c>
      <c r="B2480" s="6" t="s">
        <v>5514</v>
      </c>
      <c r="C2480" s="7">
        <v>1</v>
      </c>
      <c r="D2480" s="26">
        <v>611.29999999999995</v>
      </c>
      <c r="E2480" s="46">
        <v>298</v>
      </c>
      <c r="F2480" s="37" t="s">
        <v>13504</v>
      </c>
      <c r="G2480" s="34" t="s">
        <v>16218</v>
      </c>
      <c r="H2480" s="8" t="s">
        <v>13701</v>
      </c>
      <c r="I2480" s="9">
        <v>6.5</v>
      </c>
    </row>
    <row r="2481" spans="1:9" x14ac:dyDescent="0.25">
      <c r="A2481" s="6" t="s">
        <v>5515</v>
      </c>
      <c r="B2481" s="6" t="s">
        <v>5516</v>
      </c>
      <c r="C2481" s="7">
        <v>1</v>
      </c>
      <c r="D2481" s="26">
        <v>793.2</v>
      </c>
      <c r="E2481" s="46" t="s">
        <v>21675</v>
      </c>
      <c r="F2481" s="37" t="s">
        <v>13504</v>
      </c>
      <c r="G2481" s="34" t="s">
        <v>16219</v>
      </c>
      <c r="H2481" s="8" t="s">
        <v>13701</v>
      </c>
      <c r="I2481" s="9">
        <v>13.9</v>
      </c>
    </row>
    <row r="2482" spans="1:9" x14ac:dyDescent="0.25">
      <c r="A2482" s="6" t="s">
        <v>5517</v>
      </c>
      <c r="B2482" s="6" t="s">
        <v>5518</v>
      </c>
      <c r="C2482" s="7">
        <v>1</v>
      </c>
      <c r="D2482" s="26">
        <v>16.52</v>
      </c>
      <c r="E2482" s="46" t="s">
        <v>21675</v>
      </c>
      <c r="F2482" s="37" t="s">
        <v>13504</v>
      </c>
      <c r="G2482" s="34" t="s">
        <v>16220</v>
      </c>
      <c r="H2482" s="8" t="s">
        <v>13842</v>
      </c>
      <c r="I2482" s="9">
        <v>0.115</v>
      </c>
    </row>
    <row r="2483" spans="1:9" x14ac:dyDescent="0.25">
      <c r="A2483" s="6" t="s">
        <v>5519</v>
      </c>
      <c r="B2483" s="6" t="s">
        <v>5520</v>
      </c>
      <c r="C2483" s="7">
        <v>1</v>
      </c>
      <c r="D2483" s="26">
        <v>643.4</v>
      </c>
      <c r="E2483" s="46">
        <v>354.5</v>
      </c>
      <c r="F2483" s="37" t="s">
        <v>13504</v>
      </c>
      <c r="G2483" s="34" t="s">
        <v>16221</v>
      </c>
      <c r="H2483" s="8" t="s">
        <v>13701</v>
      </c>
      <c r="I2483" s="9">
        <v>9.3000000000000007</v>
      </c>
    </row>
    <row r="2484" spans="1:9" x14ac:dyDescent="0.25">
      <c r="A2484" s="6" t="s">
        <v>5521</v>
      </c>
      <c r="B2484" s="6" t="s">
        <v>5522</v>
      </c>
      <c r="C2484" s="7">
        <v>1</v>
      </c>
      <c r="D2484" s="26">
        <v>818.75</v>
      </c>
      <c r="E2484" s="46">
        <v>449</v>
      </c>
      <c r="F2484" s="37" t="s">
        <v>13504</v>
      </c>
      <c r="G2484" s="34" t="s">
        <v>16222</v>
      </c>
      <c r="H2484" s="8" t="s">
        <v>13701</v>
      </c>
      <c r="I2484" s="9">
        <v>14.7</v>
      </c>
    </row>
    <row r="2485" spans="1:9" x14ac:dyDescent="0.25">
      <c r="A2485" s="6" t="s">
        <v>5523</v>
      </c>
      <c r="B2485" s="6" t="s">
        <v>5524</v>
      </c>
      <c r="C2485" s="7">
        <v>1</v>
      </c>
      <c r="D2485" s="26">
        <v>537.94000000000005</v>
      </c>
      <c r="E2485" s="46" t="s">
        <v>21675</v>
      </c>
      <c r="F2485" s="37" t="s">
        <v>13504</v>
      </c>
      <c r="G2485" s="34" t="s">
        <v>16223</v>
      </c>
      <c r="H2485" s="8" t="s">
        <v>13701</v>
      </c>
      <c r="I2485" s="9">
        <v>9.18</v>
      </c>
    </row>
    <row r="2486" spans="1:9" x14ac:dyDescent="0.25">
      <c r="A2486" s="6" t="s">
        <v>5525</v>
      </c>
      <c r="B2486" s="6" t="s">
        <v>5526</v>
      </c>
      <c r="C2486" s="7">
        <v>1</v>
      </c>
      <c r="D2486" s="26">
        <v>840.23</v>
      </c>
      <c r="E2486" s="46">
        <v>435</v>
      </c>
      <c r="F2486" s="37" t="s">
        <v>13504</v>
      </c>
      <c r="G2486" s="34" t="s">
        <v>16224</v>
      </c>
      <c r="H2486" s="8" t="s">
        <v>13701</v>
      </c>
      <c r="I2486" s="9">
        <v>9.18</v>
      </c>
    </row>
    <row r="2487" spans="1:9" x14ac:dyDescent="0.25">
      <c r="A2487" s="6" t="s">
        <v>5527</v>
      </c>
      <c r="B2487" s="6" t="s">
        <v>5528</v>
      </c>
      <c r="C2487" s="7">
        <v>1</v>
      </c>
      <c r="D2487" s="26">
        <v>453.01</v>
      </c>
      <c r="E2487" s="46" t="s">
        <v>21675</v>
      </c>
      <c r="F2487" s="37" t="s">
        <v>13504</v>
      </c>
      <c r="G2487" s="34" t="s">
        <v>16225</v>
      </c>
      <c r="H2487" s="8" t="s">
        <v>13701</v>
      </c>
      <c r="I2487" s="9">
        <v>9.18</v>
      </c>
    </row>
    <row r="2488" spans="1:9" x14ac:dyDescent="0.25">
      <c r="A2488" s="6" t="s">
        <v>5529</v>
      </c>
      <c r="B2488" s="6" t="s">
        <v>5530</v>
      </c>
      <c r="C2488" s="7">
        <v>1</v>
      </c>
      <c r="D2488" s="26">
        <v>1692.1</v>
      </c>
      <c r="E2488" s="46">
        <v>878</v>
      </c>
      <c r="F2488" s="37" t="s">
        <v>13504</v>
      </c>
      <c r="G2488" s="34" t="s">
        <v>16226</v>
      </c>
      <c r="H2488" s="8" t="s">
        <v>13701</v>
      </c>
      <c r="I2488" s="9">
        <v>14.7</v>
      </c>
    </row>
    <row r="2489" spans="1:9" x14ac:dyDescent="0.25">
      <c r="A2489" s="6" t="s">
        <v>5532</v>
      </c>
      <c r="B2489" s="6" t="s">
        <v>5533</v>
      </c>
      <c r="C2489" s="7">
        <v>1</v>
      </c>
      <c r="D2489" s="26">
        <v>1095.92</v>
      </c>
      <c r="E2489" s="46">
        <v>550</v>
      </c>
      <c r="F2489" s="37" t="s">
        <v>13504</v>
      </c>
      <c r="G2489" s="34" t="s">
        <v>16227</v>
      </c>
      <c r="H2489" s="8" t="s">
        <v>13701</v>
      </c>
      <c r="I2489" s="9">
        <v>14.7</v>
      </c>
    </row>
    <row r="2490" spans="1:9" x14ac:dyDescent="0.25">
      <c r="A2490" s="6" t="s">
        <v>5534</v>
      </c>
      <c r="B2490" s="6" t="s">
        <v>5535</v>
      </c>
      <c r="C2490" s="7">
        <v>1</v>
      </c>
      <c r="D2490" s="26">
        <v>779.42</v>
      </c>
      <c r="E2490" s="46" t="s">
        <v>21675</v>
      </c>
      <c r="F2490" s="37" t="s">
        <v>13504</v>
      </c>
      <c r="G2490" s="34" t="s">
        <v>16228</v>
      </c>
      <c r="H2490" s="8" t="s">
        <v>13701</v>
      </c>
      <c r="I2490" s="9">
        <v>7</v>
      </c>
    </row>
    <row r="2491" spans="1:9" x14ac:dyDescent="0.25">
      <c r="A2491" s="6" t="s">
        <v>5536</v>
      </c>
      <c r="B2491" s="6" t="s">
        <v>5537</v>
      </c>
      <c r="C2491" s="7">
        <v>1</v>
      </c>
      <c r="D2491" s="26">
        <v>196.11</v>
      </c>
      <c r="E2491" s="46" t="s">
        <v>21675</v>
      </c>
      <c r="F2491" s="37" t="s">
        <v>13504</v>
      </c>
      <c r="G2491" s="34" t="s">
        <v>16229</v>
      </c>
      <c r="H2491" s="8" t="s">
        <v>13701</v>
      </c>
      <c r="I2491" s="9">
        <v>2.12</v>
      </c>
    </row>
    <row r="2492" spans="1:9" x14ac:dyDescent="0.25">
      <c r="A2492" s="6" t="s">
        <v>5538</v>
      </c>
      <c r="B2492" s="6" t="s">
        <v>5539</v>
      </c>
      <c r="C2492" s="7">
        <v>1</v>
      </c>
      <c r="D2492" s="26">
        <v>383.01</v>
      </c>
      <c r="E2492" s="46">
        <v>214</v>
      </c>
      <c r="F2492" s="37" t="s">
        <v>13504</v>
      </c>
      <c r="G2492" s="34" t="s">
        <v>16230</v>
      </c>
      <c r="H2492" s="8" t="s">
        <v>13701</v>
      </c>
      <c r="I2492" s="9">
        <v>2.74</v>
      </c>
    </row>
    <row r="2493" spans="1:9" x14ac:dyDescent="0.25">
      <c r="A2493" s="6" t="s">
        <v>5540</v>
      </c>
      <c r="B2493" s="6" t="s">
        <v>5541</v>
      </c>
      <c r="C2493" s="7">
        <v>1</v>
      </c>
      <c r="D2493" s="26">
        <v>238.3</v>
      </c>
      <c r="E2493" s="46" t="s">
        <v>21675</v>
      </c>
      <c r="F2493" s="37" t="s">
        <v>13504</v>
      </c>
      <c r="G2493" s="34" t="s">
        <v>16231</v>
      </c>
      <c r="H2493" s="8" t="s">
        <v>13701</v>
      </c>
      <c r="I2493" s="9">
        <v>2.02</v>
      </c>
    </row>
    <row r="2494" spans="1:9" x14ac:dyDescent="0.25">
      <c r="A2494" s="6" t="s">
        <v>5542</v>
      </c>
      <c r="B2494" s="6" t="s">
        <v>5543</v>
      </c>
      <c r="C2494" s="7">
        <v>1</v>
      </c>
      <c r="D2494" s="26">
        <v>204.77</v>
      </c>
      <c r="E2494" s="46">
        <v>110</v>
      </c>
      <c r="F2494" s="37" t="s">
        <v>13504</v>
      </c>
      <c r="G2494" s="34" t="s">
        <v>16232</v>
      </c>
      <c r="H2494" s="8" t="s">
        <v>13842</v>
      </c>
      <c r="I2494" s="9">
        <v>3.6</v>
      </c>
    </row>
    <row r="2495" spans="1:9" x14ac:dyDescent="0.25">
      <c r="A2495" s="6" t="s">
        <v>5544</v>
      </c>
      <c r="B2495" s="6" t="s">
        <v>5545</v>
      </c>
      <c r="C2495" s="7">
        <v>1</v>
      </c>
      <c r="D2495" s="26">
        <v>1340.07</v>
      </c>
      <c r="E2495" s="46">
        <v>661</v>
      </c>
      <c r="F2495" s="37" t="s">
        <v>13504</v>
      </c>
      <c r="G2495" s="34" t="s">
        <v>16233</v>
      </c>
      <c r="H2495" s="8" t="s">
        <v>13701</v>
      </c>
      <c r="I2495" s="9">
        <v>6.35</v>
      </c>
    </row>
    <row r="2496" spans="1:9" x14ac:dyDescent="0.25">
      <c r="A2496" s="6" t="s">
        <v>5547</v>
      </c>
      <c r="B2496" s="6" t="s">
        <v>5548</v>
      </c>
      <c r="C2496" s="7">
        <v>1</v>
      </c>
      <c r="D2496" s="26">
        <v>635.59</v>
      </c>
      <c r="E2496" s="46">
        <v>313.5</v>
      </c>
      <c r="F2496" s="37" t="s">
        <v>13504</v>
      </c>
      <c r="G2496" s="34" t="s">
        <v>16234</v>
      </c>
      <c r="H2496" s="8" t="s">
        <v>13701</v>
      </c>
      <c r="I2496" s="9">
        <v>6.35</v>
      </c>
    </row>
    <row r="2497" spans="1:9" x14ac:dyDescent="0.25">
      <c r="A2497" s="6" t="s">
        <v>5550</v>
      </c>
      <c r="B2497" s="6" t="s">
        <v>5551</v>
      </c>
      <c r="C2497" s="7">
        <v>1</v>
      </c>
      <c r="D2497" s="26">
        <v>381.11</v>
      </c>
      <c r="E2497" s="46">
        <v>193</v>
      </c>
      <c r="F2497" s="37" t="s">
        <v>13504</v>
      </c>
      <c r="G2497" s="34" t="s">
        <v>16235</v>
      </c>
      <c r="H2497" s="8" t="s">
        <v>13701</v>
      </c>
      <c r="I2497" s="9">
        <v>6.35</v>
      </c>
    </row>
    <row r="2498" spans="1:9" x14ac:dyDescent="0.25">
      <c r="A2498" s="6" t="s">
        <v>5553</v>
      </c>
      <c r="B2498" s="6" t="s">
        <v>5554</v>
      </c>
      <c r="C2498" s="7">
        <v>1</v>
      </c>
      <c r="D2498" s="26">
        <v>781.03</v>
      </c>
      <c r="E2498" s="46">
        <v>388.5</v>
      </c>
      <c r="F2498" s="37" t="s">
        <v>13504</v>
      </c>
      <c r="G2498" s="34" t="s">
        <v>16236</v>
      </c>
      <c r="H2498" s="8" t="s">
        <v>13833</v>
      </c>
      <c r="I2498" s="9">
        <v>7.5</v>
      </c>
    </row>
    <row r="2499" spans="1:9" x14ac:dyDescent="0.25">
      <c r="A2499" s="6" t="s">
        <v>5555</v>
      </c>
      <c r="B2499" s="6" t="s">
        <v>5499</v>
      </c>
      <c r="C2499" s="7">
        <v>1</v>
      </c>
      <c r="D2499" s="26">
        <v>1268.3800000000001</v>
      </c>
      <c r="E2499" s="46">
        <v>681</v>
      </c>
      <c r="F2499" s="37" t="s">
        <v>13504</v>
      </c>
      <c r="G2499" s="34" t="s">
        <v>16237</v>
      </c>
      <c r="H2499" s="8" t="s">
        <v>13701</v>
      </c>
      <c r="I2499" s="9">
        <v>8.68</v>
      </c>
    </row>
    <row r="2500" spans="1:9" x14ac:dyDescent="0.25">
      <c r="A2500" s="6" t="s">
        <v>5558</v>
      </c>
      <c r="B2500" s="6" t="s">
        <v>5559</v>
      </c>
      <c r="C2500" s="7">
        <v>1</v>
      </c>
      <c r="D2500" s="26">
        <v>1389.24</v>
      </c>
      <c r="E2500" s="46">
        <v>667</v>
      </c>
      <c r="F2500" s="37" t="s">
        <v>13504</v>
      </c>
      <c r="G2500" s="34" t="s">
        <v>16238</v>
      </c>
      <c r="H2500" s="8" t="s">
        <v>13701</v>
      </c>
      <c r="I2500" s="9">
        <v>15</v>
      </c>
    </row>
    <row r="2501" spans="1:9" x14ac:dyDescent="0.25">
      <c r="A2501" s="6" t="s">
        <v>5561</v>
      </c>
      <c r="B2501" s="6" t="s">
        <v>5562</v>
      </c>
      <c r="C2501" s="7">
        <v>1</v>
      </c>
      <c r="D2501" s="26">
        <v>1317.59</v>
      </c>
      <c r="E2501" s="46" t="s">
        <v>21675</v>
      </c>
      <c r="F2501" s="37" t="s">
        <v>13504</v>
      </c>
      <c r="G2501" s="34" t="s">
        <v>16239</v>
      </c>
      <c r="H2501" s="8" t="s">
        <v>13701</v>
      </c>
      <c r="I2501" s="9">
        <v>8.68</v>
      </c>
    </row>
    <row r="2502" spans="1:9" x14ac:dyDescent="0.25">
      <c r="A2502" s="6" t="s">
        <v>5564</v>
      </c>
      <c r="B2502" s="6" t="s">
        <v>5565</v>
      </c>
      <c r="C2502" s="7">
        <v>1</v>
      </c>
      <c r="D2502" s="26">
        <v>33.64</v>
      </c>
      <c r="E2502" s="46">
        <v>24.5</v>
      </c>
      <c r="F2502" s="37" t="s">
        <v>13504</v>
      </c>
      <c r="G2502" s="34" t="s">
        <v>16240</v>
      </c>
      <c r="H2502" s="8" t="s">
        <v>13842</v>
      </c>
      <c r="I2502" s="9">
        <v>0.56000000000000005</v>
      </c>
    </row>
    <row r="2503" spans="1:9" x14ac:dyDescent="0.25">
      <c r="A2503" s="6" t="s">
        <v>5566</v>
      </c>
      <c r="B2503" s="6" t="s">
        <v>5567</v>
      </c>
      <c r="C2503" s="7">
        <v>1</v>
      </c>
      <c r="D2503" s="26">
        <v>1839.55</v>
      </c>
      <c r="E2503" s="46">
        <v>996.5</v>
      </c>
      <c r="F2503" s="37" t="s">
        <v>13504</v>
      </c>
      <c r="G2503" s="34" t="s">
        <v>16241</v>
      </c>
      <c r="H2503" s="8" t="s">
        <v>13701</v>
      </c>
      <c r="I2503" s="9">
        <v>14.7</v>
      </c>
    </row>
    <row r="2504" spans="1:9" x14ac:dyDescent="0.25">
      <c r="A2504" s="6" t="s">
        <v>13394</v>
      </c>
      <c r="B2504" s="6" t="s">
        <v>13395</v>
      </c>
      <c r="C2504" s="7">
        <v>1</v>
      </c>
      <c r="D2504" s="26">
        <v>1444.9</v>
      </c>
      <c r="E2504" s="46">
        <v>865</v>
      </c>
      <c r="F2504" s="37" t="s">
        <v>13504</v>
      </c>
      <c r="G2504" s="34" t="s">
        <v>16242</v>
      </c>
      <c r="H2504" s="8" t="s">
        <v>13701</v>
      </c>
      <c r="I2504" s="9">
        <v>19</v>
      </c>
    </row>
    <row r="2505" spans="1:9" x14ac:dyDescent="0.25">
      <c r="A2505" s="6" t="s">
        <v>5568</v>
      </c>
      <c r="B2505" s="6" t="s">
        <v>5569</v>
      </c>
      <c r="C2505" s="7">
        <v>1</v>
      </c>
      <c r="D2505" s="26">
        <v>1345.78</v>
      </c>
      <c r="E2505" s="46">
        <v>719</v>
      </c>
      <c r="F2505" s="37" t="s">
        <v>13504</v>
      </c>
      <c r="G2505" s="34" t="s">
        <v>16243</v>
      </c>
      <c r="H2505" s="8" t="s">
        <v>13701</v>
      </c>
      <c r="I2505" s="9">
        <v>14.7</v>
      </c>
    </row>
    <row r="2506" spans="1:9" x14ac:dyDescent="0.25">
      <c r="A2506" s="6" t="s">
        <v>13396</v>
      </c>
      <c r="B2506" s="6" t="s">
        <v>13397</v>
      </c>
      <c r="C2506" s="7">
        <v>1</v>
      </c>
      <c r="D2506" s="26">
        <v>23.86</v>
      </c>
      <c r="E2506" s="46" t="s">
        <v>21675</v>
      </c>
      <c r="F2506" s="37" t="s">
        <v>13504</v>
      </c>
      <c r="G2506" s="34" t="s">
        <v>16244</v>
      </c>
      <c r="H2506" s="8" t="s">
        <v>13679</v>
      </c>
      <c r="I2506" s="9">
        <v>5.1999999999999998E-2</v>
      </c>
    </row>
    <row r="2507" spans="1:9" x14ac:dyDescent="0.25">
      <c r="A2507" s="6" t="s">
        <v>5570</v>
      </c>
      <c r="B2507" s="6" t="s">
        <v>5571</v>
      </c>
      <c r="C2507" s="7">
        <v>1</v>
      </c>
      <c r="D2507" s="26">
        <v>19.02</v>
      </c>
      <c r="E2507" s="46">
        <v>8</v>
      </c>
      <c r="F2507" s="37" t="s">
        <v>13504</v>
      </c>
      <c r="G2507" s="34" t="s">
        <v>16245</v>
      </c>
      <c r="H2507" s="8" t="s">
        <v>16246</v>
      </c>
      <c r="I2507" s="9">
        <v>0.23</v>
      </c>
    </row>
    <row r="2508" spans="1:9" x14ac:dyDescent="0.25">
      <c r="A2508" s="6" t="s">
        <v>5572</v>
      </c>
      <c r="B2508" s="6" t="s">
        <v>5573</v>
      </c>
      <c r="C2508" s="7">
        <v>1</v>
      </c>
      <c r="D2508" s="26">
        <v>20.9</v>
      </c>
      <c r="E2508" s="46" t="s">
        <v>21675</v>
      </c>
      <c r="F2508" s="37" t="s">
        <v>13504</v>
      </c>
      <c r="G2508" s="34" t="s">
        <v>16247</v>
      </c>
      <c r="H2508" s="8" t="s">
        <v>16246</v>
      </c>
      <c r="I2508" s="9">
        <v>0.32</v>
      </c>
    </row>
    <row r="2509" spans="1:9" x14ac:dyDescent="0.25">
      <c r="A2509" s="6" t="s">
        <v>5574</v>
      </c>
      <c r="B2509" s="6" t="s">
        <v>5575</v>
      </c>
      <c r="C2509" s="7">
        <v>1</v>
      </c>
      <c r="D2509" s="26">
        <v>129.87</v>
      </c>
      <c r="E2509" s="46">
        <v>59.5</v>
      </c>
      <c r="F2509" s="37" t="s">
        <v>13504</v>
      </c>
      <c r="G2509" s="34" t="s">
        <v>16248</v>
      </c>
      <c r="H2509" s="8" t="s">
        <v>13842</v>
      </c>
      <c r="I2509" s="9">
        <v>1.5069999999999999</v>
      </c>
    </row>
    <row r="2510" spans="1:9" x14ac:dyDescent="0.25">
      <c r="A2510" s="6" t="s">
        <v>5576</v>
      </c>
      <c r="B2510" s="6" t="s">
        <v>5577</v>
      </c>
      <c r="C2510" s="7">
        <v>1</v>
      </c>
      <c r="D2510" s="26">
        <v>50.95</v>
      </c>
      <c r="E2510" s="46" t="s">
        <v>21675</v>
      </c>
      <c r="F2510" s="37" t="s">
        <v>13504</v>
      </c>
      <c r="G2510" s="34" t="s">
        <v>16249</v>
      </c>
      <c r="H2510" s="8" t="s">
        <v>13842</v>
      </c>
      <c r="I2510" s="9">
        <v>1.5069999999999999</v>
      </c>
    </row>
    <row r="2511" spans="1:9" x14ac:dyDescent="0.25">
      <c r="A2511" s="6" t="s">
        <v>5578</v>
      </c>
      <c r="B2511" s="6" t="s">
        <v>5579</v>
      </c>
      <c r="C2511" s="7">
        <v>1</v>
      </c>
      <c r="D2511" s="26">
        <v>265.49</v>
      </c>
      <c r="E2511" s="46">
        <v>133.5</v>
      </c>
      <c r="F2511" s="37" t="s">
        <v>13504</v>
      </c>
      <c r="G2511" s="34" t="s">
        <v>16250</v>
      </c>
      <c r="H2511" s="8" t="s">
        <v>13842</v>
      </c>
      <c r="I2511" s="9">
        <v>1.5069999999999999</v>
      </c>
    </row>
    <row r="2512" spans="1:9" x14ac:dyDescent="0.25">
      <c r="A2512" s="6" t="s">
        <v>5580</v>
      </c>
      <c r="B2512" s="6" t="s">
        <v>5581</v>
      </c>
      <c r="C2512" s="7">
        <v>1</v>
      </c>
      <c r="D2512" s="26">
        <v>130</v>
      </c>
      <c r="E2512" s="46">
        <v>61</v>
      </c>
      <c r="F2512" s="37" t="s">
        <v>13504</v>
      </c>
      <c r="G2512" s="34" t="s">
        <v>16251</v>
      </c>
      <c r="H2512" s="8" t="s">
        <v>16246</v>
      </c>
      <c r="I2512" s="9">
        <v>2.2000000000000002</v>
      </c>
    </row>
    <row r="2513" spans="1:9" x14ac:dyDescent="0.25">
      <c r="A2513" s="6" t="s">
        <v>5584</v>
      </c>
      <c r="B2513" s="6" t="s">
        <v>5585</v>
      </c>
      <c r="C2513" s="7">
        <v>1</v>
      </c>
      <c r="D2513" s="26">
        <v>145.21</v>
      </c>
      <c r="E2513" s="46">
        <v>67.5</v>
      </c>
      <c r="F2513" s="37" t="s">
        <v>13504</v>
      </c>
      <c r="G2513" s="34" t="s">
        <v>16252</v>
      </c>
      <c r="H2513" s="8" t="s">
        <v>16246</v>
      </c>
      <c r="I2513" s="9">
        <v>3.34</v>
      </c>
    </row>
    <row r="2514" spans="1:9" x14ac:dyDescent="0.25">
      <c r="A2514" s="6" t="s">
        <v>5586</v>
      </c>
      <c r="B2514" s="6" t="s">
        <v>5587</v>
      </c>
      <c r="C2514" s="7">
        <v>1</v>
      </c>
      <c r="D2514" s="26">
        <v>19.03</v>
      </c>
      <c r="E2514" s="46">
        <v>8</v>
      </c>
      <c r="F2514" s="37" t="s">
        <v>13504</v>
      </c>
      <c r="G2514" s="34" t="s">
        <v>16253</v>
      </c>
      <c r="H2514" s="8" t="s">
        <v>16254</v>
      </c>
      <c r="I2514" s="9">
        <v>0.2</v>
      </c>
    </row>
    <row r="2515" spans="1:9" x14ac:dyDescent="0.25">
      <c r="A2515" s="6" t="s">
        <v>5588</v>
      </c>
      <c r="B2515" s="6" t="s">
        <v>5589</v>
      </c>
      <c r="C2515" s="7">
        <v>1</v>
      </c>
      <c r="D2515" s="26">
        <v>19.03</v>
      </c>
      <c r="E2515" s="46">
        <v>8</v>
      </c>
      <c r="F2515" s="37" t="s">
        <v>13504</v>
      </c>
      <c r="G2515" s="34" t="s">
        <v>16255</v>
      </c>
      <c r="H2515" s="8" t="s">
        <v>16254</v>
      </c>
      <c r="I2515" s="9">
        <v>0.2</v>
      </c>
    </row>
    <row r="2516" spans="1:9" x14ac:dyDescent="0.25">
      <c r="A2516" s="6" t="s">
        <v>5590</v>
      </c>
      <c r="B2516" s="6" t="s">
        <v>5591</v>
      </c>
      <c r="C2516" s="7">
        <v>1</v>
      </c>
      <c r="D2516" s="26">
        <v>2.82</v>
      </c>
      <c r="E2516" s="46">
        <v>1.2</v>
      </c>
      <c r="F2516" s="37" t="s">
        <v>13504</v>
      </c>
      <c r="G2516" s="34" t="s">
        <v>16256</v>
      </c>
      <c r="H2516" s="8" t="s">
        <v>16257</v>
      </c>
      <c r="I2516" s="9">
        <v>0.03</v>
      </c>
    </row>
    <row r="2517" spans="1:9" x14ac:dyDescent="0.25">
      <c r="A2517" s="6" t="s">
        <v>5592</v>
      </c>
      <c r="B2517" s="6" t="s">
        <v>5593</v>
      </c>
      <c r="C2517" s="7">
        <v>1</v>
      </c>
      <c r="D2517" s="26">
        <v>12.52</v>
      </c>
      <c r="E2517" s="46">
        <v>5</v>
      </c>
      <c r="F2517" s="37" t="s">
        <v>13504</v>
      </c>
      <c r="G2517" s="34" t="s">
        <v>16258</v>
      </c>
      <c r="H2517" s="8" t="s">
        <v>16257</v>
      </c>
      <c r="I2517" s="9">
        <v>5.5E-2</v>
      </c>
    </row>
    <row r="2518" spans="1:9" x14ac:dyDescent="0.25">
      <c r="A2518" s="6" t="s">
        <v>5594</v>
      </c>
      <c r="B2518" s="6" t="s">
        <v>5595</v>
      </c>
      <c r="C2518" s="7">
        <v>1</v>
      </c>
      <c r="D2518" s="26">
        <v>27.6</v>
      </c>
      <c r="E2518" s="46">
        <v>16.5</v>
      </c>
      <c r="F2518" s="37" t="s">
        <v>13504</v>
      </c>
      <c r="G2518" s="34" t="s">
        <v>16259</v>
      </c>
      <c r="H2518" s="8" t="s">
        <v>16257</v>
      </c>
      <c r="I2518" s="9">
        <v>0.2</v>
      </c>
    </row>
    <row r="2519" spans="1:9" x14ac:dyDescent="0.25">
      <c r="A2519" s="6" t="s">
        <v>5596</v>
      </c>
      <c r="B2519" s="6" t="s">
        <v>5597</v>
      </c>
      <c r="C2519" s="7">
        <v>1</v>
      </c>
      <c r="D2519" s="26">
        <v>40.61</v>
      </c>
      <c r="E2519" s="46">
        <v>24.5</v>
      </c>
      <c r="F2519" s="37" t="s">
        <v>13504</v>
      </c>
      <c r="G2519" s="34" t="s">
        <v>16260</v>
      </c>
      <c r="H2519" s="8" t="s">
        <v>16246</v>
      </c>
      <c r="I2519" s="9">
        <v>0.2</v>
      </c>
    </row>
    <row r="2520" spans="1:9" x14ac:dyDescent="0.25">
      <c r="A2520" s="6" t="s">
        <v>5598</v>
      </c>
      <c r="B2520" s="6" t="s">
        <v>5599</v>
      </c>
      <c r="C2520" s="7">
        <v>1</v>
      </c>
      <c r="D2520" s="26">
        <v>475.41</v>
      </c>
      <c r="E2520" s="46">
        <v>195</v>
      </c>
      <c r="F2520" s="37" t="s">
        <v>13504</v>
      </c>
      <c r="G2520" s="34" t="s">
        <v>16261</v>
      </c>
      <c r="H2520" s="8" t="s">
        <v>16262</v>
      </c>
      <c r="I2520" s="9">
        <v>4.3</v>
      </c>
    </row>
    <row r="2521" spans="1:9" x14ac:dyDescent="0.25">
      <c r="A2521" s="6" t="s">
        <v>5600</v>
      </c>
      <c r="B2521" s="6" t="s">
        <v>5601</v>
      </c>
      <c r="C2521" s="7">
        <v>1</v>
      </c>
      <c r="D2521" s="26">
        <v>746.12</v>
      </c>
      <c r="E2521" s="46">
        <v>308.5</v>
      </c>
      <c r="F2521" s="37" t="s">
        <v>13504</v>
      </c>
      <c r="G2521" s="34" t="s">
        <v>16263</v>
      </c>
      <c r="H2521" s="8" t="s">
        <v>16082</v>
      </c>
      <c r="I2521" s="9">
        <v>4.3</v>
      </c>
    </row>
    <row r="2522" spans="1:9" x14ac:dyDescent="0.25">
      <c r="A2522" s="6" t="s">
        <v>5602</v>
      </c>
      <c r="B2522" s="6" t="s">
        <v>5603</v>
      </c>
      <c r="C2522" s="7">
        <v>1</v>
      </c>
      <c r="D2522" s="26">
        <v>252.05</v>
      </c>
      <c r="E2522" s="46" t="s">
        <v>21675</v>
      </c>
      <c r="F2522" s="37" t="s">
        <v>13504</v>
      </c>
      <c r="G2522" s="34" t="s">
        <v>16264</v>
      </c>
      <c r="H2522" s="8" t="s">
        <v>13713</v>
      </c>
      <c r="I2522" s="9">
        <v>4.3</v>
      </c>
    </row>
    <row r="2523" spans="1:9" x14ac:dyDescent="0.25">
      <c r="A2523" s="6" t="s">
        <v>5604</v>
      </c>
      <c r="B2523" s="6" t="s">
        <v>5605</v>
      </c>
      <c r="C2523" s="7">
        <v>1</v>
      </c>
      <c r="D2523" s="26">
        <v>251.24</v>
      </c>
      <c r="E2523" s="46" t="s">
        <v>21675</v>
      </c>
      <c r="F2523" s="37" t="s">
        <v>13504</v>
      </c>
      <c r="G2523" s="34" t="s">
        <v>16265</v>
      </c>
      <c r="H2523" s="8" t="s">
        <v>13713</v>
      </c>
      <c r="I2523" s="9">
        <v>4.3</v>
      </c>
    </row>
    <row r="2524" spans="1:9" x14ac:dyDescent="0.25">
      <c r="A2524" s="6" t="s">
        <v>5606</v>
      </c>
      <c r="B2524" s="6" t="s">
        <v>5607</v>
      </c>
      <c r="C2524" s="7">
        <v>1</v>
      </c>
      <c r="D2524" s="26">
        <v>833.13</v>
      </c>
      <c r="E2524" s="46">
        <v>400</v>
      </c>
      <c r="F2524" s="37" t="s">
        <v>13504</v>
      </c>
      <c r="G2524" s="34" t="s">
        <v>16266</v>
      </c>
      <c r="H2524" s="8" t="s">
        <v>16082</v>
      </c>
      <c r="I2524" s="9">
        <v>4.3</v>
      </c>
    </row>
    <row r="2525" spans="1:9" x14ac:dyDescent="0.25">
      <c r="A2525" s="6" t="s">
        <v>5608</v>
      </c>
      <c r="B2525" s="6" t="s">
        <v>5609</v>
      </c>
      <c r="C2525" s="7">
        <v>1</v>
      </c>
      <c r="D2525" s="26">
        <v>792.33</v>
      </c>
      <c r="E2525" s="46">
        <v>338.5</v>
      </c>
      <c r="F2525" s="37" t="s">
        <v>13504</v>
      </c>
      <c r="G2525" s="34" t="s">
        <v>16267</v>
      </c>
      <c r="H2525" s="8" t="s">
        <v>16082</v>
      </c>
      <c r="I2525" s="9">
        <v>4.3</v>
      </c>
    </row>
    <row r="2526" spans="1:9" x14ac:dyDescent="0.25">
      <c r="A2526" s="6" t="s">
        <v>5610</v>
      </c>
      <c r="B2526" s="6" t="s">
        <v>5611</v>
      </c>
      <c r="C2526" s="7">
        <v>1</v>
      </c>
      <c r="D2526" s="26">
        <v>1048.69</v>
      </c>
      <c r="E2526" s="46" t="s">
        <v>21675</v>
      </c>
      <c r="F2526" s="37" t="s">
        <v>13504</v>
      </c>
      <c r="G2526" s="34" t="s">
        <v>16268</v>
      </c>
      <c r="H2526" s="8" t="s">
        <v>16082</v>
      </c>
      <c r="I2526" s="9">
        <v>4.3</v>
      </c>
    </row>
    <row r="2527" spans="1:9" x14ac:dyDescent="0.25">
      <c r="A2527" s="6" t="s">
        <v>5612</v>
      </c>
      <c r="B2527" s="6" t="s">
        <v>5613</v>
      </c>
      <c r="C2527" s="7">
        <v>1</v>
      </c>
      <c r="D2527" s="26">
        <v>812.86</v>
      </c>
      <c r="E2527" s="46" t="s">
        <v>21675</v>
      </c>
      <c r="F2527" s="37" t="s">
        <v>13504</v>
      </c>
      <c r="G2527" s="34" t="s">
        <v>16269</v>
      </c>
      <c r="H2527" s="8" t="s">
        <v>16082</v>
      </c>
      <c r="I2527" s="9">
        <v>4.3</v>
      </c>
    </row>
    <row r="2528" spans="1:9" x14ac:dyDescent="0.25">
      <c r="A2528" s="6" t="s">
        <v>5614</v>
      </c>
      <c r="B2528" s="6" t="s">
        <v>5615</v>
      </c>
      <c r="C2528" s="7">
        <v>1</v>
      </c>
      <c r="D2528" s="26">
        <v>274.18</v>
      </c>
      <c r="E2528" s="46" t="s">
        <v>21675</v>
      </c>
      <c r="F2528" s="37" t="s">
        <v>13504</v>
      </c>
      <c r="G2528" s="34" t="s">
        <v>16270</v>
      </c>
      <c r="H2528" s="8" t="s">
        <v>16271</v>
      </c>
      <c r="I2528" s="9">
        <v>7</v>
      </c>
    </row>
    <row r="2529" spans="1:9" x14ac:dyDescent="0.25">
      <c r="A2529" s="6" t="s">
        <v>5616</v>
      </c>
      <c r="B2529" s="6" t="s">
        <v>5617</v>
      </c>
      <c r="C2529" s="7">
        <v>1</v>
      </c>
      <c r="D2529" s="26">
        <v>422.51</v>
      </c>
      <c r="E2529" s="46" t="s">
        <v>21675</v>
      </c>
      <c r="F2529" s="37" t="s">
        <v>13504</v>
      </c>
      <c r="G2529" s="34" t="s">
        <v>16272</v>
      </c>
      <c r="H2529" s="8" t="s">
        <v>16082</v>
      </c>
      <c r="I2529" s="9">
        <v>4.3</v>
      </c>
    </row>
    <row r="2530" spans="1:9" x14ac:dyDescent="0.25">
      <c r="A2530" s="6" t="s">
        <v>5618</v>
      </c>
      <c r="B2530" s="6" t="s">
        <v>5619</v>
      </c>
      <c r="C2530" s="7">
        <v>1</v>
      </c>
      <c r="D2530" s="26">
        <v>492.32</v>
      </c>
      <c r="E2530" s="46" t="s">
        <v>21675</v>
      </c>
      <c r="F2530" s="37" t="s">
        <v>13504</v>
      </c>
      <c r="G2530" s="34" t="s">
        <v>16273</v>
      </c>
      <c r="H2530" s="8" t="s">
        <v>16082</v>
      </c>
      <c r="I2530" s="9">
        <v>4.3</v>
      </c>
    </row>
    <row r="2531" spans="1:9" x14ac:dyDescent="0.25">
      <c r="A2531" s="6" t="s">
        <v>5620</v>
      </c>
      <c r="B2531" s="6" t="s">
        <v>5621</v>
      </c>
      <c r="C2531" s="7">
        <v>1</v>
      </c>
      <c r="D2531" s="26">
        <v>436.6</v>
      </c>
      <c r="E2531" s="46">
        <v>224</v>
      </c>
      <c r="F2531" s="37" t="s">
        <v>13504</v>
      </c>
      <c r="G2531" s="34" t="s">
        <v>16274</v>
      </c>
      <c r="H2531" s="8" t="s">
        <v>13701</v>
      </c>
      <c r="I2531" s="9">
        <v>4.3</v>
      </c>
    </row>
    <row r="2532" spans="1:9" x14ac:dyDescent="0.25">
      <c r="A2532" s="6" t="s">
        <v>5622</v>
      </c>
      <c r="B2532" s="6" t="s">
        <v>5623</v>
      </c>
      <c r="C2532" s="7">
        <v>1</v>
      </c>
      <c r="D2532" s="26">
        <v>436.6</v>
      </c>
      <c r="E2532" s="46" t="s">
        <v>21675</v>
      </c>
      <c r="F2532" s="37" t="s">
        <v>13504</v>
      </c>
      <c r="G2532" s="34" t="s">
        <v>16275</v>
      </c>
      <c r="H2532" s="8" t="s">
        <v>13701</v>
      </c>
      <c r="I2532" s="9">
        <v>4.3</v>
      </c>
    </row>
    <row r="2533" spans="1:9" x14ac:dyDescent="0.25">
      <c r="A2533" s="6" t="s">
        <v>5624</v>
      </c>
      <c r="B2533" s="6" t="s">
        <v>5625</v>
      </c>
      <c r="C2533" s="7">
        <v>1</v>
      </c>
      <c r="D2533" s="26">
        <v>300.33999999999997</v>
      </c>
      <c r="E2533" s="46" t="s">
        <v>21675</v>
      </c>
      <c r="F2533" s="37" t="s">
        <v>13504</v>
      </c>
      <c r="G2533" s="34" t="s">
        <v>16276</v>
      </c>
      <c r="H2533" s="8" t="s">
        <v>13713</v>
      </c>
      <c r="I2533" s="9">
        <v>4.3</v>
      </c>
    </row>
    <row r="2534" spans="1:9" x14ac:dyDescent="0.25">
      <c r="A2534" s="6" t="s">
        <v>5626</v>
      </c>
      <c r="B2534" s="6" t="s">
        <v>5627</v>
      </c>
      <c r="C2534" s="7">
        <v>1</v>
      </c>
      <c r="D2534" s="26">
        <v>322.29000000000002</v>
      </c>
      <c r="E2534" s="46" t="s">
        <v>21675</v>
      </c>
      <c r="F2534" s="37" t="s">
        <v>13504</v>
      </c>
      <c r="G2534" s="34" t="s">
        <v>16277</v>
      </c>
      <c r="H2534" s="8" t="s">
        <v>13713</v>
      </c>
      <c r="I2534" s="9">
        <v>6.7</v>
      </c>
    </row>
    <row r="2535" spans="1:9" x14ac:dyDescent="0.25">
      <c r="A2535" s="6" t="s">
        <v>5628</v>
      </c>
      <c r="B2535" s="6" t="s">
        <v>5629</v>
      </c>
      <c r="C2535" s="7">
        <v>1</v>
      </c>
      <c r="D2535" s="26">
        <v>200.38</v>
      </c>
      <c r="E2535" s="46" t="s">
        <v>21675</v>
      </c>
      <c r="F2535" s="37" t="s">
        <v>13504</v>
      </c>
      <c r="G2535" s="34" t="s">
        <v>16278</v>
      </c>
      <c r="H2535" s="8" t="s">
        <v>14519</v>
      </c>
      <c r="I2535" s="9">
        <v>4.3</v>
      </c>
    </row>
    <row r="2536" spans="1:9" x14ac:dyDescent="0.25">
      <c r="A2536" s="6" t="s">
        <v>5630</v>
      </c>
      <c r="B2536" s="6" t="s">
        <v>5631</v>
      </c>
      <c r="C2536" s="7">
        <v>1</v>
      </c>
      <c r="D2536" s="26">
        <v>223.3</v>
      </c>
      <c r="E2536" s="46" t="s">
        <v>21675</v>
      </c>
      <c r="F2536" s="37" t="s">
        <v>13504</v>
      </c>
      <c r="G2536" s="34" t="s">
        <v>16279</v>
      </c>
      <c r="H2536" s="8" t="s">
        <v>13679</v>
      </c>
      <c r="I2536" s="9">
        <v>2.6</v>
      </c>
    </row>
    <row r="2537" spans="1:9" x14ac:dyDescent="0.25">
      <c r="A2537" s="6" t="s">
        <v>5632</v>
      </c>
      <c r="B2537" s="6" t="s">
        <v>5633</v>
      </c>
      <c r="C2537" s="7">
        <v>1</v>
      </c>
      <c r="D2537" s="26">
        <v>1.94</v>
      </c>
      <c r="E2537" s="46">
        <v>1</v>
      </c>
      <c r="F2537" s="37" t="s">
        <v>13504</v>
      </c>
      <c r="G2537" s="34" t="s">
        <v>16280</v>
      </c>
      <c r="H2537" s="8" t="s">
        <v>16257</v>
      </c>
      <c r="I2537" s="9">
        <v>0.02</v>
      </c>
    </row>
    <row r="2538" spans="1:9" x14ac:dyDescent="0.25">
      <c r="A2538" s="6" t="s">
        <v>5634</v>
      </c>
      <c r="B2538" s="6" t="s">
        <v>5635</v>
      </c>
      <c r="C2538" s="7">
        <v>1</v>
      </c>
      <c r="D2538" s="26">
        <v>356.62</v>
      </c>
      <c r="E2538" s="46">
        <v>243</v>
      </c>
      <c r="F2538" s="37" t="s">
        <v>13504</v>
      </c>
      <c r="G2538" s="34" t="s">
        <v>16281</v>
      </c>
      <c r="H2538" s="8" t="s">
        <v>13679</v>
      </c>
      <c r="I2538" s="9">
        <v>2.5</v>
      </c>
    </row>
    <row r="2539" spans="1:9" x14ac:dyDescent="0.25">
      <c r="A2539" s="6" t="s">
        <v>5636</v>
      </c>
      <c r="B2539" s="6" t="s">
        <v>5637</v>
      </c>
      <c r="C2539" s="7">
        <v>1</v>
      </c>
      <c r="D2539" s="26">
        <v>434.54</v>
      </c>
      <c r="E2539" s="46">
        <v>291</v>
      </c>
      <c r="F2539" s="37" t="s">
        <v>13504</v>
      </c>
      <c r="G2539" s="34" t="s">
        <v>16282</v>
      </c>
      <c r="H2539" s="8" t="s">
        <v>13679</v>
      </c>
      <c r="I2539" s="9">
        <v>4</v>
      </c>
    </row>
    <row r="2540" spans="1:9" x14ac:dyDescent="0.25">
      <c r="A2540" s="6" t="s">
        <v>5640</v>
      </c>
      <c r="B2540" s="6" t="s">
        <v>5641</v>
      </c>
      <c r="C2540" s="7">
        <v>1</v>
      </c>
      <c r="D2540" s="26">
        <v>195.35</v>
      </c>
      <c r="E2540" s="46" t="s">
        <v>21675</v>
      </c>
      <c r="F2540" s="37" t="s">
        <v>13504</v>
      </c>
      <c r="G2540" s="34" t="s">
        <v>16283</v>
      </c>
      <c r="H2540" s="8" t="s">
        <v>16257</v>
      </c>
      <c r="I2540" s="9">
        <v>0.2</v>
      </c>
    </row>
    <row r="2541" spans="1:9" x14ac:dyDescent="0.25">
      <c r="A2541" s="6" t="s">
        <v>5642</v>
      </c>
      <c r="B2541" s="6" t="s">
        <v>5643</v>
      </c>
      <c r="C2541" s="7">
        <v>1</v>
      </c>
      <c r="D2541" s="26">
        <v>126.56</v>
      </c>
      <c r="E2541" s="46" t="s">
        <v>21675</v>
      </c>
      <c r="F2541" s="37" t="s">
        <v>13504</v>
      </c>
      <c r="G2541" s="34" t="s">
        <v>16284</v>
      </c>
      <c r="H2541" s="8" t="s">
        <v>13679</v>
      </c>
      <c r="I2541" s="9">
        <v>0.3</v>
      </c>
    </row>
    <row r="2542" spans="1:9" x14ac:dyDescent="0.25">
      <c r="A2542" s="6" t="s">
        <v>5644</v>
      </c>
      <c r="B2542" s="6" t="s">
        <v>5645</v>
      </c>
      <c r="C2542" s="7">
        <v>1</v>
      </c>
      <c r="D2542" s="26">
        <v>100.6</v>
      </c>
      <c r="E2542" s="46" t="s">
        <v>21675</v>
      </c>
      <c r="F2542" s="37" t="s">
        <v>13504</v>
      </c>
      <c r="G2542" s="34" t="s">
        <v>16285</v>
      </c>
      <c r="H2542" s="8" t="s">
        <v>13679</v>
      </c>
      <c r="I2542" s="9">
        <v>0.24099999999999999</v>
      </c>
    </row>
    <row r="2543" spans="1:9" x14ac:dyDescent="0.25">
      <c r="A2543" s="6" t="s">
        <v>5646</v>
      </c>
      <c r="B2543" s="6" t="s">
        <v>5647</v>
      </c>
      <c r="C2543" s="7">
        <v>1</v>
      </c>
      <c r="D2543" s="26">
        <v>613</v>
      </c>
      <c r="E2543" s="46" t="s">
        <v>21675</v>
      </c>
      <c r="F2543" s="37" t="s">
        <v>13504</v>
      </c>
      <c r="G2543" s="34" t="s">
        <v>16286</v>
      </c>
      <c r="H2543" s="8" t="s">
        <v>13701</v>
      </c>
      <c r="I2543" s="9">
        <v>4.3</v>
      </c>
    </row>
    <row r="2544" spans="1:9" x14ac:dyDescent="0.25">
      <c r="A2544" s="6" t="s">
        <v>5648</v>
      </c>
      <c r="B2544" s="6" t="s">
        <v>5649</v>
      </c>
      <c r="C2544" s="7">
        <v>1</v>
      </c>
      <c r="D2544" s="26">
        <v>67.03</v>
      </c>
      <c r="E2544" s="46" t="s">
        <v>21675</v>
      </c>
      <c r="F2544" s="37" t="s">
        <v>13504</v>
      </c>
      <c r="G2544" s="34" t="s">
        <v>16287</v>
      </c>
      <c r="H2544" s="8" t="s">
        <v>13679</v>
      </c>
      <c r="I2544" s="9">
        <v>0.15</v>
      </c>
    </row>
    <row r="2545" spans="1:9" x14ac:dyDescent="0.25">
      <c r="A2545" s="6" t="s">
        <v>5650</v>
      </c>
      <c r="B2545" s="6" t="s">
        <v>5651</v>
      </c>
      <c r="C2545" s="7">
        <v>1</v>
      </c>
      <c r="D2545" s="26">
        <v>682.54</v>
      </c>
      <c r="E2545" s="46">
        <v>345</v>
      </c>
      <c r="F2545" s="37" t="s">
        <v>13504</v>
      </c>
      <c r="G2545" s="34" t="s">
        <v>16288</v>
      </c>
      <c r="H2545" s="8" t="s">
        <v>13679</v>
      </c>
      <c r="I2545" s="9">
        <v>0.95</v>
      </c>
    </row>
    <row r="2546" spans="1:9" x14ac:dyDescent="0.25">
      <c r="A2546" s="6" t="s">
        <v>5652</v>
      </c>
      <c r="B2546" s="6" t="s">
        <v>5653</v>
      </c>
      <c r="C2546" s="7">
        <v>1</v>
      </c>
      <c r="D2546" s="26">
        <v>81.47</v>
      </c>
      <c r="E2546" s="46" t="s">
        <v>21675</v>
      </c>
      <c r="F2546" s="37" t="s">
        <v>13504</v>
      </c>
      <c r="G2546" s="34" t="s">
        <v>16289</v>
      </c>
      <c r="H2546" s="8" t="s">
        <v>13679</v>
      </c>
      <c r="I2546" s="9">
        <v>0.25</v>
      </c>
    </row>
    <row r="2547" spans="1:9" x14ac:dyDescent="0.25">
      <c r="A2547" s="6" t="s">
        <v>5654</v>
      </c>
      <c r="B2547" s="6" t="s">
        <v>5655</v>
      </c>
      <c r="C2547" s="7">
        <v>1</v>
      </c>
      <c r="D2547" s="26">
        <v>12.55</v>
      </c>
      <c r="E2547" s="46" t="s">
        <v>21675</v>
      </c>
      <c r="F2547" s="37" t="s">
        <v>13504</v>
      </c>
      <c r="G2547" s="34" t="s">
        <v>16290</v>
      </c>
      <c r="H2547" s="8" t="s">
        <v>13679</v>
      </c>
      <c r="I2547" s="9">
        <v>2.7E-2</v>
      </c>
    </row>
    <row r="2548" spans="1:9" x14ac:dyDescent="0.25">
      <c r="A2548" s="6" t="s">
        <v>5656</v>
      </c>
      <c r="B2548" s="6" t="s">
        <v>5657</v>
      </c>
      <c r="C2548" s="7">
        <v>1</v>
      </c>
      <c r="D2548" s="26">
        <v>12.55</v>
      </c>
      <c r="E2548" s="46" t="s">
        <v>21675</v>
      </c>
      <c r="F2548" s="37" t="s">
        <v>13504</v>
      </c>
      <c r="G2548" s="34" t="s">
        <v>16291</v>
      </c>
      <c r="H2548" s="8" t="s">
        <v>13679</v>
      </c>
      <c r="I2548" s="9">
        <v>2.7E-2</v>
      </c>
    </row>
    <row r="2549" spans="1:9" x14ac:dyDescent="0.25">
      <c r="A2549" s="6" t="s">
        <v>5658</v>
      </c>
      <c r="B2549" s="6" t="s">
        <v>5659</v>
      </c>
      <c r="C2549" s="7">
        <v>1</v>
      </c>
      <c r="D2549" s="26">
        <v>13.05</v>
      </c>
      <c r="E2549" s="46" t="s">
        <v>21675</v>
      </c>
      <c r="F2549" s="37" t="s">
        <v>13504</v>
      </c>
      <c r="G2549" s="34" t="s">
        <v>16292</v>
      </c>
      <c r="H2549" s="8" t="s">
        <v>13679</v>
      </c>
      <c r="I2549" s="9">
        <v>2.9000000000000001E-2</v>
      </c>
    </row>
    <row r="2550" spans="1:9" x14ac:dyDescent="0.25">
      <c r="A2550" s="6" t="s">
        <v>5660</v>
      </c>
      <c r="B2550" s="6" t="s">
        <v>5661</v>
      </c>
      <c r="C2550" s="7">
        <v>1</v>
      </c>
      <c r="D2550" s="26">
        <v>13.35</v>
      </c>
      <c r="E2550" s="46" t="s">
        <v>21675</v>
      </c>
      <c r="F2550" s="37" t="s">
        <v>13504</v>
      </c>
      <c r="G2550" s="34" t="s">
        <v>16293</v>
      </c>
      <c r="H2550" s="8" t="s">
        <v>13679</v>
      </c>
      <c r="I2550" s="9">
        <v>3.2000000000000001E-2</v>
      </c>
    </row>
    <row r="2551" spans="1:9" x14ac:dyDescent="0.25">
      <c r="A2551" s="6" t="s">
        <v>5662</v>
      </c>
      <c r="B2551" s="6" t="s">
        <v>5663</v>
      </c>
      <c r="C2551" s="7">
        <v>1</v>
      </c>
      <c r="D2551" s="26">
        <v>14.23</v>
      </c>
      <c r="E2551" s="46" t="s">
        <v>21675</v>
      </c>
      <c r="F2551" s="37" t="s">
        <v>13504</v>
      </c>
      <c r="G2551" s="34" t="s">
        <v>16294</v>
      </c>
      <c r="H2551" s="8" t="s">
        <v>13679</v>
      </c>
      <c r="I2551" s="9">
        <v>3.5000000000000003E-2</v>
      </c>
    </row>
    <row r="2552" spans="1:9" x14ac:dyDescent="0.25">
      <c r="A2552" s="6" t="s">
        <v>5664</v>
      </c>
      <c r="B2552" s="6" t="s">
        <v>5665</v>
      </c>
      <c r="C2552" s="7">
        <v>1</v>
      </c>
      <c r="D2552" s="26">
        <v>15.54</v>
      </c>
      <c r="E2552" s="46" t="s">
        <v>21675</v>
      </c>
      <c r="F2552" s="37" t="s">
        <v>13504</v>
      </c>
      <c r="G2552" s="34" t="s">
        <v>16295</v>
      </c>
      <c r="H2552" s="8" t="s">
        <v>13679</v>
      </c>
      <c r="I2552" s="9">
        <v>4.7E-2</v>
      </c>
    </row>
    <row r="2553" spans="1:9" x14ac:dyDescent="0.25">
      <c r="A2553" s="6" t="s">
        <v>5666</v>
      </c>
      <c r="B2553" s="6" t="s">
        <v>5667</v>
      </c>
      <c r="C2553" s="7">
        <v>1</v>
      </c>
      <c r="D2553" s="26">
        <v>17.079999999999998</v>
      </c>
      <c r="E2553" s="46" t="s">
        <v>21675</v>
      </c>
      <c r="F2553" s="37" t="s">
        <v>13504</v>
      </c>
      <c r="G2553" s="34" t="s">
        <v>16296</v>
      </c>
      <c r="H2553" s="8" t="s">
        <v>13679</v>
      </c>
      <c r="I2553" s="9">
        <v>5.0999999999999997E-2</v>
      </c>
    </row>
    <row r="2554" spans="1:9" x14ac:dyDescent="0.25">
      <c r="A2554" s="6" t="s">
        <v>5668</v>
      </c>
      <c r="B2554" s="6" t="s">
        <v>5669</v>
      </c>
      <c r="C2554" s="7">
        <v>1</v>
      </c>
      <c r="D2554" s="26">
        <v>18.97</v>
      </c>
      <c r="E2554" s="46" t="s">
        <v>21675</v>
      </c>
      <c r="F2554" s="37" t="s">
        <v>13504</v>
      </c>
      <c r="G2554" s="34" t="s">
        <v>16297</v>
      </c>
      <c r="H2554" s="8" t="s">
        <v>13679</v>
      </c>
      <c r="I2554" s="9">
        <v>6.3E-2</v>
      </c>
    </row>
    <row r="2555" spans="1:9" x14ac:dyDescent="0.25">
      <c r="A2555" s="6" t="s">
        <v>5670</v>
      </c>
      <c r="B2555" s="6" t="s">
        <v>5671</v>
      </c>
      <c r="C2555" s="7">
        <v>1</v>
      </c>
      <c r="D2555" s="26">
        <v>14.7</v>
      </c>
      <c r="E2555" s="46" t="s">
        <v>21675</v>
      </c>
      <c r="F2555" s="37" t="s">
        <v>13504</v>
      </c>
      <c r="G2555" s="34" t="s">
        <v>16298</v>
      </c>
      <c r="H2555" s="8" t="s">
        <v>13679</v>
      </c>
      <c r="I2555" s="9">
        <v>3.5999999999999997E-2</v>
      </c>
    </row>
    <row r="2556" spans="1:9" x14ac:dyDescent="0.25">
      <c r="A2556" s="6" t="s">
        <v>5672</v>
      </c>
      <c r="B2556" s="6" t="s">
        <v>5673</v>
      </c>
      <c r="C2556" s="7">
        <v>1</v>
      </c>
      <c r="D2556" s="26">
        <v>14.7</v>
      </c>
      <c r="E2556" s="46" t="s">
        <v>21675</v>
      </c>
      <c r="F2556" s="37" t="s">
        <v>13504</v>
      </c>
      <c r="G2556" s="34" t="s">
        <v>16299</v>
      </c>
      <c r="H2556" s="8" t="s">
        <v>13679</v>
      </c>
      <c r="I2556" s="9">
        <v>0.04</v>
      </c>
    </row>
    <row r="2557" spans="1:9" x14ac:dyDescent="0.25">
      <c r="A2557" s="6" t="s">
        <v>5674</v>
      </c>
      <c r="B2557" s="6" t="s">
        <v>5675</v>
      </c>
      <c r="C2557" s="7">
        <v>1</v>
      </c>
      <c r="D2557" s="26">
        <v>14.96</v>
      </c>
      <c r="E2557" s="46" t="s">
        <v>21675</v>
      </c>
      <c r="F2557" s="37" t="s">
        <v>13504</v>
      </c>
      <c r="G2557" s="34" t="s">
        <v>16300</v>
      </c>
      <c r="H2557" s="8" t="s">
        <v>13679</v>
      </c>
      <c r="I2557" s="9">
        <v>4.1000000000000002E-2</v>
      </c>
    </row>
    <row r="2558" spans="1:9" x14ac:dyDescent="0.25">
      <c r="A2558" s="6" t="s">
        <v>5676</v>
      </c>
      <c r="B2558" s="6" t="s">
        <v>5677</v>
      </c>
      <c r="C2558" s="7">
        <v>1</v>
      </c>
      <c r="D2558" s="26">
        <v>17.079999999999998</v>
      </c>
      <c r="E2558" s="46" t="s">
        <v>21675</v>
      </c>
      <c r="F2558" s="37" t="s">
        <v>13504</v>
      </c>
      <c r="G2558" s="34" t="s">
        <v>16301</v>
      </c>
      <c r="H2558" s="8" t="s">
        <v>13679</v>
      </c>
      <c r="I2558" s="9">
        <v>4.2000000000000003E-2</v>
      </c>
    </row>
    <row r="2559" spans="1:9" x14ac:dyDescent="0.25">
      <c r="A2559" s="6" t="s">
        <v>5678</v>
      </c>
      <c r="B2559" s="6" t="s">
        <v>5679</v>
      </c>
      <c r="C2559" s="7">
        <v>1</v>
      </c>
      <c r="D2559" s="26">
        <v>166.4</v>
      </c>
      <c r="E2559" s="46" t="s">
        <v>21675</v>
      </c>
      <c r="F2559" s="37" t="s">
        <v>13504</v>
      </c>
      <c r="G2559" s="34" t="s">
        <v>16302</v>
      </c>
      <c r="H2559" s="8" t="s">
        <v>13679</v>
      </c>
      <c r="I2559" s="9">
        <v>0.55000000000000004</v>
      </c>
    </row>
    <row r="2560" spans="1:9" x14ac:dyDescent="0.25">
      <c r="A2560" s="6" t="s">
        <v>5680</v>
      </c>
      <c r="B2560" s="6" t="s">
        <v>5681</v>
      </c>
      <c r="C2560" s="7">
        <v>1</v>
      </c>
      <c r="D2560" s="26">
        <v>105.76</v>
      </c>
      <c r="E2560" s="46" t="s">
        <v>21675</v>
      </c>
      <c r="F2560" s="37" t="s">
        <v>13504</v>
      </c>
      <c r="G2560" s="34" t="s">
        <v>16303</v>
      </c>
      <c r="H2560" s="8" t="s">
        <v>13679</v>
      </c>
      <c r="I2560" s="9">
        <v>0.33</v>
      </c>
    </row>
    <row r="2561" spans="1:9" x14ac:dyDescent="0.25">
      <c r="A2561" s="6" t="s">
        <v>5682</v>
      </c>
      <c r="B2561" s="6" t="s">
        <v>5683</v>
      </c>
      <c r="C2561" s="7">
        <v>1</v>
      </c>
      <c r="D2561" s="26">
        <v>71.33</v>
      </c>
      <c r="E2561" s="46" t="s">
        <v>21675</v>
      </c>
      <c r="F2561" s="37" t="s">
        <v>13504</v>
      </c>
      <c r="G2561" s="34" t="s">
        <v>16304</v>
      </c>
      <c r="H2561" s="8" t="s">
        <v>13679</v>
      </c>
      <c r="I2561" s="9">
        <v>0.20799999999999999</v>
      </c>
    </row>
    <row r="2562" spans="1:9" x14ac:dyDescent="0.25">
      <c r="A2562" s="6" t="s">
        <v>5684</v>
      </c>
      <c r="B2562" s="6" t="s">
        <v>5685</v>
      </c>
      <c r="C2562" s="7">
        <v>1</v>
      </c>
      <c r="D2562" s="26">
        <v>88.37</v>
      </c>
      <c r="E2562" s="46" t="s">
        <v>21675</v>
      </c>
      <c r="F2562" s="37" t="s">
        <v>13504</v>
      </c>
      <c r="G2562" s="34" t="s">
        <v>16305</v>
      </c>
      <c r="H2562" s="8" t="s">
        <v>13679</v>
      </c>
      <c r="I2562" s="9">
        <v>0.41099999999999998</v>
      </c>
    </row>
    <row r="2563" spans="1:9" x14ac:dyDescent="0.25">
      <c r="A2563" s="6" t="s">
        <v>5686</v>
      </c>
      <c r="B2563" s="6" t="s">
        <v>5687</v>
      </c>
      <c r="C2563" s="7">
        <v>1</v>
      </c>
      <c r="D2563" s="26">
        <v>16.3</v>
      </c>
      <c r="E2563" s="46" t="s">
        <v>21675</v>
      </c>
      <c r="F2563" s="37" t="s">
        <v>13504</v>
      </c>
      <c r="G2563" s="34" t="s">
        <v>16306</v>
      </c>
      <c r="H2563" s="8" t="s">
        <v>13679</v>
      </c>
      <c r="I2563" s="9">
        <v>5.5E-2</v>
      </c>
    </row>
    <row r="2564" spans="1:9" x14ac:dyDescent="0.25">
      <c r="A2564" s="6" t="s">
        <v>5688</v>
      </c>
      <c r="B2564" s="6" t="s">
        <v>5689</v>
      </c>
      <c r="C2564" s="7">
        <v>1</v>
      </c>
      <c r="D2564" s="26">
        <v>16.3</v>
      </c>
      <c r="E2564" s="46" t="s">
        <v>21675</v>
      </c>
      <c r="F2564" s="37" t="s">
        <v>13504</v>
      </c>
      <c r="G2564" s="34" t="s">
        <v>16307</v>
      </c>
      <c r="H2564" s="8" t="s">
        <v>13679</v>
      </c>
      <c r="I2564" s="9">
        <v>5.5E-2</v>
      </c>
    </row>
    <row r="2565" spans="1:9" x14ac:dyDescent="0.25">
      <c r="A2565" s="6" t="s">
        <v>5690</v>
      </c>
      <c r="B2565" s="6" t="s">
        <v>5691</v>
      </c>
      <c r="C2565" s="7">
        <v>1</v>
      </c>
      <c r="D2565" s="26">
        <v>16.3</v>
      </c>
      <c r="E2565" s="46" t="s">
        <v>21675</v>
      </c>
      <c r="F2565" s="37" t="s">
        <v>13504</v>
      </c>
      <c r="G2565" s="34" t="s">
        <v>16308</v>
      </c>
      <c r="H2565" s="8" t="s">
        <v>13679</v>
      </c>
      <c r="I2565" s="9">
        <v>5.8000000000000003E-2</v>
      </c>
    </row>
    <row r="2566" spans="1:9" x14ac:dyDescent="0.25">
      <c r="A2566" s="6" t="s">
        <v>5692</v>
      </c>
      <c r="B2566" s="6" t="s">
        <v>5693</v>
      </c>
      <c r="C2566" s="7">
        <v>1</v>
      </c>
      <c r="D2566" s="26">
        <v>16.3</v>
      </c>
      <c r="E2566" s="46" t="s">
        <v>21675</v>
      </c>
      <c r="F2566" s="37" t="s">
        <v>13504</v>
      </c>
      <c r="G2566" s="34" t="s">
        <v>16309</v>
      </c>
      <c r="H2566" s="8" t="s">
        <v>13679</v>
      </c>
      <c r="I2566" s="9">
        <v>5.8000000000000003E-2</v>
      </c>
    </row>
    <row r="2567" spans="1:9" x14ac:dyDescent="0.25">
      <c r="A2567" s="6" t="s">
        <v>5694</v>
      </c>
      <c r="B2567" s="6" t="s">
        <v>5695</v>
      </c>
      <c r="C2567" s="7">
        <v>1</v>
      </c>
      <c r="D2567" s="26">
        <v>16.48</v>
      </c>
      <c r="E2567" s="46" t="s">
        <v>21675</v>
      </c>
      <c r="F2567" s="37" t="s">
        <v>13504</v>
      </c>
      <c r="G2567" s="34" t="s">
        <v>16310</v>
      </c>
      <c r="H2567" s="8" t="s">
        <v>13679</v>
      </c>
      <c r="I2567" s="9">
        <v>6.0999999999999999E-2</v>
      </c>
    </row>
    <row r="2568" spans="1:9" x14ac:dyDescent="0.25">
      <c r="A2568" s="6" t="s">
        <v>5696</v>
      </c>
      <c r="B2568" s="6" t="s">
        <v>5697</v>
      </c>
      <c r="C2568" s="7">
        <v>1</v>
      </c>
      <c r="D2568" s="26">
        <v>17.52</v>
      </c>
      <c r="E2568" s="46" t="s">
        <v>21675</v>
      </c>
      <c r="F2568" s="37" t="s">
        <v>13504</v>
      </c>
      <c r="G2568" s="34" t="s">
        <v>16311</v>
      </c>
      <c r="H2568" s="8" t="s">
        <v>13679</v>
      </c>
      <c r="I2568" s="9">
        <v>6.9000000000000006E-2</v>
      </c>
    </row>
    <row r="2569" spans="1:9" x14ac:dyDescent="0.25">
      <c r="A2569" s="6" t="s">
        <v>5698</v>
      </c>
      <c r="B2569" s="6" t="s">
        <v>5699</v>
      </c>
      <c r="C2569" s="7">
        <v>1</v>
      </c>
      <c r="D2569" s="26">
        <v>18.329999999999998</v>
      </c>
      <c r="E2569" s="46" t="s">
        <v>21675</v>
      </c>
      <c r="F2569" s="37" t="s">
        <v>13504</v>
      </c>
      <c r="G2569" s="34" t="s">
        <v>16312</v>
      </c>
      <c r="H2569" s="8" t="s">
        <v>13679</v>
      </c>
      <c r="I2569" s="9">
        <v>7.1999999999999995E-2</v>
      </c>
    </row>
    <row r="2570" spans="1:9" x14ac:dyDescent="0.25">
      <c r="A2570" s="6" t="s">
        <v>5700</v>
      </c>
      <c r="B2570" s="6" t="s">
        <v>5701</v>
      </c>
      <c r="C2570" s="7">
        <v>1</v>
      </c>
      <c r="D2570" s="26">
        <v>21.52</v>
      </c>
      <c r="E2570" s="46" t="s">
        <v>21675</v>
      </c>
      <c r="F2570" s="37" t="s">
        <v>13504</v>
      </c>
      <c r="G2570" s="34" t="s">
        <v>16313</v>
      </c>
      <c r="H2570" s="8" t="s">
        <v>13679</v>
      </c>
      <c r="I2570" s="9">
        <v>8.6999999999999994E-2</v>
      </c>
    </row>
    <row r="2571" spans="1:9" x14ac:dyDescent="0.25">
      <c r="A2571" s="6" t="s">
        <v>5702</v>
      </c>
      <c r="B2571" s="6" t="s">
        <v>5703</v>
      </c>
      <c r="C2571" s="7">
        <v>1</v>
      </c>
      <c r="D2571" s="26">
        <v>22.25</v>
      </c>
      <c r="E2571" s="46" t="s">
        <v>21675</v>
      </c>
      <c r="F2571" s="37" t="s">
        <v>13504</v>
      </c>
      <c r="G2571" s="34" t="s">
        <v>16314</v>
      </c>
      <c r="H2571" s="8" t="s">
        <v>13679</v>
      </c>
      <c r="I2571" s="9">
        <v>9.5000000000000001E-2</v>
      </c>
    </row>
    <row r="2572" spans="1:9" x14ac:dyDescent="0.25">
      <c r="A2572" s="6" t="s">
        <v>5704</v>
      </c>
      <c r="B2572" s="6" t="s">
        <v>5705</v>
      </c>
      <c r="C2572" s="7">
        <v>1</v>
      </c>
      <c r="D2572" s="26">
        <v>27.68</v>
      </c>
      <c r="E2572" s="46" t="s">
        <v>21675</v>
      </c>
      <c r="F2572" s="37" t="s">
        <v>13504</v>
      </c>
      <c r="G2572" s="34" t="s">
        <v>16315</v>
      </c>
      <c r="H2572" s="8" t="s">
        <v>13679</v>
      </c>
      <c r="I2572" s="9">
        <v>0.125</v>
      </c>
    </row>
    <row r="2573" spans="1:9" x14ac:dyDescent="0.25">
      <c r="A2573" s="6" t="s">
        <v>5706</v>
      </c>
      <c r="B2573" s="6" t="s">
        <v>5707</v>
      </c>
      <c r="C2573" s="7">
        <v>1</v>
      </c>
      <c r="D2573" s="26">
        <v>33.950000000000003</v>
      </c>
      <c r="E2573" s="46" t="s">
        <v>21675</v>
      </c>
      <c r="F2573" s="37" t="s">
        <v>13504</v>
      </c>
      <c r="G2573" s="34" t="s">
        <v>16316</v>
      </c>
      <c r="H2573" s="8" t="s">
        <v>13679</v>
      </c>
      <c r="I2573" s="9">
        <v>0.17</v>
      </c>
    </row>
    <row r="2574" spans="1:9" x14ac:dyDescent="0.25">
      <c r="A2574" s="6" t="s">
        <v>5708</v>
      </c>
      <c r="B2574" s="6" t="s">
        <v>5709</v>
      </c>
      <c r="C2574" s="7">
        <v>1</v>
      </c>
      <c r="D2574" s="26">
        <v>23.55</v>
      </c>
      <c r="E2574" s="46" t="s">
        <v>21675</v>
      </c>
      <c r="F2574" s="37" t="s">
        <v>13504</v>
      </c>
      <c r="G2574" s="34" t="s">
        <v>16317</v>
      </c>
      <c r="H2574" s="8" t="s">
        <v>13679</v>
      </c>
      <c r="I2574" s="9">
        <v>0.113</v>
      </c>
    </row>
    <row r="2575" spans="1:9" x14ac:dyDescent="0.25">
      <c r="A2575" s="6" t="s">
        <v>5710</v>
      </c>
      <c r="B2575" s="6" t="s">
        <v>5711</v>
      </c>
      <c r="C2575" s="7">
        <v>1</v>
      </c>
      <c r="D2575" s="26">
        <v>23.55</v>
      </c>
      <c r="E2575" s="46" t="s">
        <v>21675</v>
      </c>
      <c r="F2575" s="37" t="s">
        <v>13504</v>
      </c>
      <c r="G2575" s="34" t="s">
        <v>16318</v>
      </c>
      <c r="H2575" s="8" t="s">
        <v>13679</v>
      </c>
      <c r="I2575" s="9">
        <v>0.113</v>
      </c>
    </row>
    <row r="2576" spans="1:9" x14ac:dyDescent="0.25">
      <c r="A2576" s="6" t="s">
        <v>5712</v>
      </c>
      <c r="B2576" s="6" t="s">
        <v>5713</v>
      </c>
      <c r="C2576" s="7">
        <v>1</v>
      </c>
      <c r="D2576" s="26">
        <v>23.55</v>
      </c>
      <c r="E2576" s="46" t="s">
        <v>21675</v>
      </c>
      <c r="F2576" s="37" t="s">
        <v>13504</v>
      </c>
      <c r="G2576" s="34" t="s">
        <v>16319</v>
      </c>
      <c r="H2576" s="8" t="s">
        <v>13679</v>
      </c>
      <c r="I2576" s="9">
        <v>0.113</v>
      </c>
    </row>
    <row r="2577" spans="1:9" x14ac:dyDescent="0.25">
      <c r="A2577" s="6" t="s">
        <v>5714</v>
      </c>
      <c r="B2577" s="6" t="s">
        <v>5715</v>
      </c>
      <c r="C2577" s="7">
        <v>1</v>
      </c>
      <c r="D2577" s="26">
        <v>23.55</v>
      </c>
      <c r="E2577" s="46" t="s">
        <v>21675</v>
      </c>
      <c r="F2577" s="37" t="s">
        <v>13504</v>
      </c>
      <c r="G2577" s="34" t="s">
        <v>16320</v>
      </c>
      <c r="H2577" s="8" t="s">
        <v>13679</v>
      </c>
      <c r="I2577" s="9">
        <v>0.115</v>
      </c>
    </row>
    <row r="2578" spans="1:9" x14ac:dyDescent="0.25">
      <c r="A2578" s="6" t="s">
        <v>5716</v>
      </c>
      <c r="B2578" s="6" t="s">
        <v>5717</v>
      </c>
      <c r="C2578" s="7">
        <v>1</v>
      </c>
      <c r="D2578" s="26">
        <v>25.65</v>
      </c>
      <c r="E2578" s="46" t="s">
        <v>21675</v>
      </c>
      <c r="F2578" s="37" t="s">
        <v>13504</v>
      </c>
      <c r="G2578" s="34" t="s">
        <v>16321</v>
      </c>
      <c r="H2578" s="8" t="s">
        <v>13679</v>
      </c>
      <c r="I2578" s="9">
        <v>0.13400000000000001</v>
      </c>
    </row>
    <row r="2579" spans="1:9" x14ac:dyDescent="0.25">
      <c r="A2579" s="6" t="s">
        <v>5718</v>
      </c>
      <c r="B2579" s="6" t="s">
        <v>5719</v>
      </c>
      <c r="C2579" s="7">
        <v>1</v>
      </c>
      <c r="D2579" s="26">
        <v>376.61</v>
      </c>
      <c r="E2579" s="46" t="s">
        <v>21675</v>
      </c>
      <c r="F2579" s="37" t="s">
        <v>13504</v>
      </c>
      <c r="G2579" s="34" t="s">
        <v>16322</v>
      </c>
      <c r="H2579" s="8" t="s">
        <v>13701</v>
      </c>
      <c r="I2579" s="9">
        <v>6.35</v>
      </c>
    </row>
    <row r="2580" spans="1:9" x14ac:dyDescent="0.25">
      <c r="A2580" s="6" t="s">
        <v>5720</v>
      </c>
      <c r="B2580" s="6" t="s">
        <v>5721</v>
      </c>
      <c r="C2580" s="7">
        <v>1</v>
      </c>
      <c r="D2580" s="26">
        <v>77.36</v>
      </c>
      <c r="E2580" s="46" t="s">
        <v>21675</v>
      </c>
      <c r="F2580" s="37" t="s">
        <v>13504</v>
      </c>
      <c r="G2580" s="34" t="s">
        <v>16323</v>
      </c>
      <c r="H2580" s="8" t="s">
        <v>13701</v>
      </c>
      <c r="I2580" s="9">
        <v>0.78900000000000003</v>
      </c>
    </row>
    <row r="2581" spans="1:9" x14ac:dyDescent="0.25">
      <c r="A2581" s="6" t="s">
        <v>5722</v>
      </c>
      <c r="B2581" s="6" t="s">
        <v>5723</v>
      </c>
      <c r="C2581" s="7">
        <v>1</v>
      </c>
      <c r="D2581" s="26">
        <v>441.19</v>
      </c>
      <c r="E2581" s="46">
        <v>201</v>
      </c>
      <c r="F2581" s="37" t="s">
        <v>13504</v>
      </c>
      <c r="G2581" s="34" t="s">
        <v>16324</v>
      </c>
      <c r="H2581" s="8" t="s">
        <v>13701</v>
      </c>
      <c r="I2581" s="9">
        <v>3.919</v>
      </c>
    </row>
    <row r="2582" spans="1:9" x14ac:dyDescent="0.25">
      <c r="A2582" s="6" t="s">
        <v>5724</v>
      </c>
      <c r="B2582" s="6" t="s">
        <v>5725</v>
      </c>
      <c r="C2582" s="7">
        <v>1</v>
      </c>
      <c r="D2582" s="26">
        <v>238.3</v>
      </c>
      <c r="E2582" s="46" t="s">
        <v>21675</v>
      </c>
      <c r="F2582" s="37" t="s">
        <v>13504</v>
      </c>
      <c r="G2582" s="34" t="s">
        <v>16325</v>
      </c>
      <c r="H2582" s="8" t="s">
        <v>13701</v>
      </c>
      <c r="I2582" s="9">
        <v>6.43</v>
      </c>
    </row>
    <row r="2583" spans="1:9" x14ac:dyDescent="0.25">
      <c r="A2583" s="6" t="s">
        <v>5726</v>
      </c>
      <c r="B2583" s="6" t="s">
        <v>5727</v>
      </c>
      <c r="C2583" s="7">
        <v>1</v>
      </c>
      <c r="D2583" s="26">
        <v>488.78</v>
      </c>
      <c r="E2583" s="46" t="s">
        <v>21675</v>
      </c>
      <c r="F2583" s="37" t="s">
        <v>13504</v>
      </c>
      <c r="G2583" s="34" t="s">
        <v>16326</v>
      </c>
      <c r="H2583" s="8" t="s">
        <v>13701</v>
      </c>
      <c r="I2583" s="9">
        <v>6.43</v>
      </c>
    </row>
    <row r="2584" spans="1:9" x14ac:dyDescent="0.25">
      <c r="A2584" s="6" t="s">
        <v>5728</v>
      </c>
      <c r="B2584" s="6" t="s">
        <v>5729</v>
      </c>
      <c r="C2584" s="7">
        <v>1</v>
      </c>
      <c r="D2584" s="26">
        <v>332.28</v>
      </c>
      <c r="E2584" s="46" t="s">
        <v>21675</v>
      </c>
      <c r="F2584" s="37" t="s">
        <v>13504</v>
      </c>
      <c r="G2584" s="34" t="s">
        <v>16327</v>
      </c>
      <c r="H2584" s="8" t="s">
        <v>13701</v>
      </c>
      <c r="I2584" s="9">
        <v>4</v>
      </c>
    </row>
    <row r="2585" spans="1:9" x14ac:dyDescent="0.25">
      <c r="A2585" s="6" t="s">
        <v>5730</v>
      </c>
      <c r="B2585" s="6" t="s">
        <v>5731</v>
      </c>
      <c r="C2585" s="7">
        <v>1</v>
      </c>
      <c r="D2585" s="26">
        <v>446.18</v>
      </c>
      <c r="E2585" s="46" t="s">
        <v>21675</v>
      </c>
      <c r="F2585" s="37" t="s">
        <v>13504</v>
      </c>
      <c r="G2585" s="34" t="s">
        <v>16328</v>
      </c>
      <c r="H2585" s="8" t="s">
        <v>13701</v>
      </c>
      <c r="I2585" s="9">
        <v>5.54</v>
      </c>
    </row>
    <row r="2586" spans="1:9" x14ac:dyDescent="0.25">
      <c r="A2586" s="6" t="s">
        <v>5734</v>
      </c>
      <c r="B2586" s="6" t="s">
        <v>5735</v>
      </c>
      <c r="C2586" s="7">
        <v>1</v>
      </c>
      <c r="D2586" s="26">
        <v>655.47</v>
      </c>
      <c r="E2586" s="46">
        <v>382</v>
      </c>
      <c r="F2586" s="37" t="s">
        <v>13504</v>
      </c>
      <c r="G2586" s="34" t="s">
        <v>16329</v>
      </c>
      <c r="H2586" s="8" t="s">
        <v>13701</v>
      </c>
      <c r="I2586" s="9">
        <v>6.43</v>
      </c>
    </row>
    <row r="2587" spans="1:9" x14ac:dyDescent="0.25">
      <c r="A2587" s="6" t="s">
        <v>5736</v>
      </c>
      <c r="B2587" s="6" t="s">
        <v>5737</v>
      </c>
      <c r="C2587" s="7">
        <v>1</v>
      </c>
      <c r="D2587" s="26">
        <v>429.05</v>
      </c>
      <c r="E2587" s="46" t="s">
        <v>21675</v>
      </c>
      <c r="F2587" s="37" t="s">
        <v>13504</v>
      </c>
      <c r="G2587" s="34" t="s">
        <v>16330</v>
      </c>
      <c r="H2587" s="8" t="s">
        <v>13701</v>
      </c>
      <c r="I2587" s="9">
        <v>8</v>
      </c>
    </row>
    <row r="2588" spans="1:9" x14ac:dyDescent="0.25">
      <c r="A2588" s="6" t="s">
        <v>5738</v>
      </c>
      <c r="B2588" s="6" t="s">
        <v>5739</v>
      </c>
      <c r="C2588" s="7">
        <v>1</v>
      </c>
      <c r="D2588" s="26">
        <v>347.63</v>
      </c>
      <c r="E2588" s="46" t="s">
        <v>21675</v>
      </c>
      <c r="F2588" s="37" t="s">
        <v>13504</v>
      </c>
      <c r="G2588" s="34" t="s">
        <v>16331</v>
      </c>
      <c r="H2588" s="8" t="s">
        <v>13701</v>
      </c>
      <c r="I2588" s="9">
        <v>8</v>
      </c>
    </row>
    <row r="2589" spans="1:9" x14ac:dyDescent="0.25">
      <c r="A2589" s="6" t="s">
        <v>5740</v>
      </c>
      <c r="B2589" s="6" t="s">
        <v>5741</v>
      </c>
      <c r="C2589" s="7">
        <v>1</v>
      </c>
      <c r="D2589" s="26">
        <v>359.55</v>
      </c>
      <c r="E2589" s="46" t="s">
        <v>21675</v>
      </c>
      <c r="F2589" s="37" t="s">
        <v>13504</v>
      </c>
      <c r="G2589" s="34" t="s">
        <v>16332</v>
      </c>
      <c r="H2589" s="8" t="s">
        <v>13701</v>
      </c>
      <c r="I2589" s="9">
        <v>5.2</v>
      </c>
    </row>
    <row r="2590" spans="1:9" x14ac:dyDescent="0.25">
      <c r="A2590" s="6" t="s">
        <v>5742</v>
      </c>
      <c r="B2590" s="6" t="s">
        <v>5743</v>
      </c>
      <c r="C2590" s="7">
        <v>1</v>
      </c>
      <c r="D2590" s="26">
        <v>423.91</v>
      </c>
      <c r="E2590" s="46">
        <v>183</v>
      </c>
      <c r="F2590" s="37" t="s">
        <v>13504</v>
      </c>
      <c r="G2590" s="34" t="s">
        <v>16333</v>
      </c>
      <c r="H2590" s="8" t="s">
        <v>13679</v>
      </c>
      <c r="I2590" s="9">
        <v>1.25</v>
      </c>
    </row>
    <row r="2591" spans="1:9" x14ac:dyDescent="0.25">
      <c r="A2591" s="6" t="s">
        <v>5744</v>
      </c>
      <c r="B2591" s="6" t="s">
        <v>5745</v>
      </c>
      <c r="C2591" s="7">
        <v>1</v>
      </c>
      <c r="D2591" s="26">
        <v>80.680000000000007</v>
      </c>
      <c r="E2591" s="46" t="s">
        <v>21675</v>
      </c>
      <c r="F2591" s="37" t="s">
        <v>13504</v>
      </c>
      <c r="G2591" s="34" t="s">
        <v>16334</v>
      </c>
      <c r="H2591" s="8" t="s">
        <v>13679</v>
      </c>
      <c r="I2591" s="9">
        <v>0.3</v>
      </c>
    </row>
    <row r="2592" spans="1:9" x14ac:dyDescent="0.25">
      <c r="A2592" s="6" t="s">
        <v>5746</v>
      </c>
      <c r="B2592" s="6" t="s">
        <v>5747</v>
      </c>
      <c r="C2592" s="7">
        <v>1</v>
      </c>
      <c r="D2592" s="26">
        <v>61.55</v>
      </c>
      <c r="E2592" s="46" t="s">
        <v>21675</v>
      </c>
      <c r="F2592" s="37" t="s">
        <v>13504</v>
      </c>
      <c r="G2592" s="34" t="s">
        <v>16335</v>
      </c>
      <c r="H2592" s="8" t="s">
        <v>13679</v>
      </c>
      <c r="I2592" s="9">
        <v>0.24099999999999999</v>
      </c>
    </row>
    <row r="2593" spans="1:9" x14ac:dyDescent="0.25">
      <c r="A2593" s="6" t="s">
        <v>5748</v>
      </c>
      <c r="B2593" s="6" t="s">
        <v>5749</v>
      </c>
      <c r="C2593" s="7">
        <v>1</v>
      </c>
      <c r="D2593" s="26">
        <v>35.450000000000003</v>
      </c>
      <c r="E2593" s="46" t="s">
        <v>21675</v>
      </c>
      <c r="F2593" s="37" t="s">
        <v>13504</v>
      </c>
      <c r="G2593" s="34" t="s">
        <v>16336</v>
      </c>
      <c r="H2593" s="8" t="s">
        <v>13679</v>
      </c>
      <c r="I2593" s="9">
        <v>0.15</v>
      </c>
    </row>
    <row r="2594" spans="1:9" x14ac:dyDescent="0.25">
      <c r="A2594" s="6" t="s">
        <v>5750</v>
      </c>
      <c r="B2594" s="6" t="s">
        <v>5751</v>
      </c>
      <c r="C2594" s="7">
        <v>1</v>
      </c>
      <c r="D2594" s="26">
        <v>39.79</v>
      </c>
      <c r="E2594" s="46" t="s">
        <v>21675</v>
      </c>
      <c r="F2594" s="37" t="s">
        <v>13504</v>
      </c>
      <c r="G2594" s="34" t="s">
        <v>16337</v>
      </c>
      <c r="H2594" s="8" t="s">
        <v>13679</v>
      </c>
      <c r="I2594" s="9">
        <v>0.25</v>
      </c>
    </row>
    <row r="2595" spans="1:9" x14ac:dyDescent="0.25">
      <c r="A2595" s="6" t="s">
        <v>5752</v>
      </c>
      <c r="B2595" s="6" t="s">
        <v>5753</v>
      </c>
      <c r="C2595" s="7">
        <v>1</v>
      </c>
      <c r="D2595" s="26">
        <v>9.89</v>
      </c>
      <c r="E2595" s="46" t="s">
        <v>21675</v>
      </c>
      <c r="F2595" s="37" t="s">
        <v>13504</v>
      </c>
      <c r="G2595" s="34" t="s">
        <v>16338</v>
      </c>
      <c r="H2595" s="8" t="s">
        <v>13679</v>
      </c>
      <c r="I2595" s="9">
        <v>2.7E-2</v>
      </c>
    </row>
    <row r="2596" spans="1:9" x14ac:dyDescent="0.25">
      <c r="A2596" s="6" t="s">
        <v>5754</v>
      </c>
      <c r="B2596" s="6" t="s">
        <v>5755</v>
      </c>
      <c r="C2596" s="7">
        <v>1</v>
      </c>
      <c r="D2596" s="26">
        <v>9.89</v>
      </c>
      <c r="E2596" s="46" t="s">
        <v>21675</v>
      </c>
      <c r="F2596" s="37" t="s">
        <v>13504</v>
      </c>
      <c r="G2596" s="34" t="s">
        <v>16339</v>
      </c>
      <c r="H2596" s="8" t="s">
        <v>13679</v>
      </c>
      <c r="I2596" s="9">
        <v>2.7E-2</v>
      </c>
    </row>
    <row r="2597" spans="1:9" x14ac:dyDescent="0.25">
      <c r="A2597" s="6" t="s">
        <v>5756</v>
      </c>
      <c r="B2597" s="6" t="s">
        <v>5757</v>
      </c>
      <c r="C2597" s="7">
        <v>1</v>
      </c>
      <c r="D2597" s="26">
        <v>9.89</v>
      </c>
      <c r="E2597" s="46" t="s">
        <v>21675</v>
      </c>
      <c r="F2597" s="37" t="s">
        <v>13504</v>
      </c>
      <c r="G2597" s="34" t="s">
        <v>16340</v>
      </c>
      <c r="H2597" s="8" t="s">
        <v>13679</v>
      </c>
      <c r="I2597" s="9">
        <v>2.9000000000000001E-2</v>
      </c>
    </row>
    <row r="2598" spans="1:9" x14ac:dyDescent="0.25">
      <c r="A2598" s="6" t="s">
        <v>5758</v>
      </c>
      <c r="B2598" s="6" t="s">
        <v>5759</v>
      </c>
      <c r="C2598" s="7">
        <v>1</v>
      </c>
      <c r="D2598" s="26">
        <v>9.89</v>
      </c>
      <c r="E2598" s="46" t="s">
        <v>21675</v>
      </c>
      <c r="F2598" s="37" t="s">
        <v>13504</v>
      </c>
      <c r="G2598" s="34" t="s">
        <v>16341</v>
      </c>
      <c r="H2598" s="8" t="s">
        <v>13679</v>
      </c>
      <c r="I2598" s="9">
        <v>3.2000000000000001E-2</v>
      </c>
    </row>
    <row r="2599" spans="1:9" x14ac:dyDescent="0.25">
      <c r="A2599" s="6" t="s">
        <v>5760</v>
      </c>
      <c r="B2599" s="6" t="s">
        <v>5761</v>
      </c>
      <c r="C2599" s="7">
        <v>1</v>
      </c>
      <c r="D2599" s="26">
        <v>9.89</v>
      </c>
      <c r="E2599" s="46" t="s">
        <v>21675</v>
      </c>
      <c r="F2599" s="37" t="s">
        <v>13504</v>
      </c>
      <c r="G2599" s="34" t="s">
        <v>16342</v>
      </c>
      <c r="H2599" s="8" t="s">
        <v>13679</v>
      </c>
      <c r="I2599" s="9">
        <v>3.5000000000000003E-2</v>
      </c>
    </row>
    <row r="2600" spans="1:9" x14ac:dyDescent="0.25">
      <c r="A2600" s="6" t="s">
        <v>5762</v>
      </c>
      <c r="B2600" s="6" t="s">
        <v>5763</v>
      </c>
      <c r="C2600" s="7">
        <v>1</v>
      </c>
      <c r="D2600" s="26">
        <v>9.89</v>
      </c>
      <c r="E2600" s="46" t="s">
        <v>21675</v>
      </c>
      <c r="F2600" s="37" t="s">
        <v>13504</v>
      </c>
      <c r="G2600" s="34" t="s">
        <v>16343</v>
      </c>
      <c r="H2600" s="8" t="s">
        <v>13679</v>
      </c>
      <c r="I2600" s="9">
        <v>4.7E-2</v>
      </c>
    </row>
    <row r="2601" spans="1:9" x14ac:dyDescent="0.25">
      <c r="A2601" s="6" t="s">
        <v>5764</v>
      </c>
      <c r="B2601" s="6" t="s">
        <v>5765</v>
      </c>
      <c r="C2601" s="7">
        <v>1</v>
      </c>
      <c r="D2601" s="26">
        <v>10.11</v>
      </c>
      <c r="E2601" s="46" t="s">
        <v>21675</v>
      </c>
      <c r="F2601" s="37" t="s">
        <v>13504</v>
      </c>
      <c r="G2601" s="34" t="s">
        <v>16344</v>
      </c>
      <c r="H2601" s="8" t="s">
        <v>13679</v>
      </c>
      <c r="I2601" s="9">
        <v>5.0999999999999997E-2</v>
      </c>
    </row>
    <row r="2602" spans="1:9" x14ac:dyDescent="0.25">
      <c r="A2602" s="6" t="s">
        <v>5766</v>
      </c>
      <c r="B2602" s="6" t="s">
        <v>5767</v>
      </c>
      <c r="C2602" s="7">
        <v>1</v>
      </c>
      <c r="D2602" s="26">
        <v>10.199999999999999</v>
      </c>
      <c r="E2602" s="46" t="s">
        <v>21675</v>
      </c>
      <c r="F2602" s="37" t="s">
        <v>13504</v>
      </c>
      <c r="G2602" s="34" t="s">
        <v>16345</v>
      </c>
      <c r="H2602" s="8" t="s">
        <v>13679</v>
      </c>
      <c r="I2602" s="9">
        <v>6.3E-2</v>
      </c>
    </row>
    <row r="2603" spans="1:9" x14ac:dyDescent="0.25">
      <c r="A2603" s="6" t="s">
        <v>5768</v>
      </c>
      <c r="B2603" s="6" t="s">
        <v>5769</v>
      </c>
      <c r="C2603" s="7">
        <v>1</v>
      </c>
      <c r="D2603" s="26">
        <v>10.32</v>
      </c>
      <c r="E2603" s="46" t="s">
        <v>21675</v>
      </c>
      <c r="F2603" s="37" t="s">
        <v>13504</v>
      </c>
      <c r="G2603" s="34" t="s">
        <v>16346</v>
      </c>
      <c r="H2603" s="8" t="s">
        <v>13679</v>
      </c>
      <c r="I2603" s="9">
        <v>3.5999999999999997E-2</v>
      </c>
    </row>
    <row r="2604" spans="1:9" x14ac:dyDescent="0.25">
      <c r="A2604" s="6" t="s">
        <v>5770</v>
      </c>
      <c r="B2604" s="6" t="s">
        <v>5771</v>
      </c>
      <c r="C2604" s="7">
        <v>1</v>
      </c>
      <c r="D2604" s="26">
        <v>10.56</v>
      </c>
      <c r="E2604" s="46" t="s">
        <v>21675</v>
      </c>
      <c r="F2604" s="37" t="s">
        <v>13504</v>
      </c>
      <c r="G2604" s="34" t="s">
        <v>16347</v>
      </c>
      <c r="H2604" s="8" t="s">
        <v>13679</v>
      </c>
      <c r="I2604" s="9">
        <v>0.04</v>
      </c>
    </row>
    <row r="2605" spans="1:9" x14ac:dyDescent="0.25">
      <c r="A2605" s="6" t="s">
        <v>5772</v>
      </c>
      <c r="B2605" s="6" t="s">
        <v>5773</v>
      </c>
      <c r="C2605" s="7">
        <v>1</v>
      </c>
      <c r="D2605" s="26">
        <v>11.88</v>
      </c>
      <c r="E2605" s="46" t="s">
        <v>21675</v>
      </c>
      <c r="F2605" s="37" t="s">
        <v>13504</v>
      </c>
      <c r="G2605" s="34" t="s">
        <v>16348</v>
      </c>
      <c r="H2605" s="8" t="s">
        <v>13679</v>
      </c>
      <c r="I2605" s="9">
        <v>4.1000000000000002E-2</v>
      </c>
    </row>
    <row r="2606" spans="1:9" x14ac:dyDescent="0.25">
      <c r="A2606" s="6" t="s">
        <v>5774</v>
      </c>
      <c r="B2606" s="6" t="s">
        <v>5775</v>
      </c>
      <c r="C2606" s="7">
        <v>1</v>
      </c>
      <c r="D2606" s="26">
        <v>11.88</v>
      </c>
      <c r="E2606" s="46" t="s">
        <v>21675</v>
      </c>
      <c r="F2606" s="37" t="s">
        <v>13504</v>
      </c>
      <c r="G2606" s="34" t="s">
        <v>16349</v>
      </c>
      <c r="H2606" s="8" t="s">
        <v>13679</v>
      </c>
      <c r="I2606" s="9">
        <v>4.2000000000000003E-2</v>
      </c>
    </row>
    <row r="2607" spans="1:9" x14ac:dyDescent="0.25">
      <c r="A2607" s="6" t="s">
        <v>5776</v>
      </c>
      <c r="B2607" s="6" t="s">
        <v>5777</v>
      </c>
      <c r="C2607" s="7">
        <v>1</v>
      </c>
      <c r="D2607" s="26">
        <v>11.88</v>
      </c>
      <c r="E2607" s="46" t="s">
        <v>21675</v>
      </c>
      <c r="F2607" s="37" t="s">
        <v>13504</v>
      </c>
      <c r="G2607" s="34" t="s">
        <v>16350</v>
      </c>
      <c r="H2607" s="8" t="s">
        <v>13679</v>
      </c>
      <c r="I2607" s="9">
        <v>4.2000000000000003E-2</v>
      </c>
    </row>
    <row r="2608" spans="1:9" x14ac:dyDescent="0.25">
      <c r="A2608" s="6" t="s">
        <v>5778</v>
      </c>
      <c r="B2608" s="6" t="s">
        <v>5779</v>
      </c>
      <c r="C2608" s="7">
        <v>1</v>
      </c>
      <c r="D2608" s="26">
        <v>11.88</v>
      </c>
      <c r="E2608" s="46" t="s">
        <v>21675</v>
      </c>
      <c r="F2608" s="37" t="s">
        <v>13504</v>
      </c>
      <c r="G2608" s="34" t="s">
        <v>16351</v>
      </c>
      <c r="H2608" s="8" t="s">
        <v>13679</v>
      </c>
      <c r="I2608" s="9">
        <v>4.2000000000000003E-2</v>
      </c>
    </row>
    <row r="2609" spans="1:9" x14ac:dyDescent="0.25">
      <c r="A2609" s="6" t="s">
        <v>5780</v>
      </c>
      <c r="B2609" s="6" t="s">
        <v>5781</v>
      </c>
      <c r="C2609" s="7">
        <v>1</v>
      </c>
      <c r="D2609" s="26">
        <v>440.74</v>
      </c>
      <c r="E2609" s="46">
        <v>204</v>
      </c>
      <c r="F2609" s="37" t="s">
        <v>13504</v>
      </c>
      <c r="G2609" s="34" t="s">
        <v>16352</v>
      </c>
      <c r="H2609" s="8" t="s">
        <v>13701</v>
      </c>
      <c r="I2609" s="9">
        <v>4.3</v>
      </c>
    </row>
    <row r="2610" spans="1:9" x14ac:dyDescent="0.25">
      <c r="A2610" s="6" t="s">
        <v>5784</v>
      </c>
      <c r="B2610" s="6" t="s">
        <v>5785</v>
      </c>
      <c r="C2610" s="7">
        <v>1</v>
      </c>
      <c r="D2610" s="26">
        <v>99.54</v>
      </c>
      <c r="E2610" s="46">
        <v>43</v>
      </c>
      <c r="F2610" s="37" t="s">
        <v>13504</v>
      </c>
      <c r="G2610" s="34" t="s">
        <v>16353</v>
      </c>
      <c r="H2610" s="8" t="s">
        <v>16354</v>
      </c>
      <c r="I2610" s="9">
        <v>3.23</v>
      </c>
    </row>
    <row r="2611" spans="1:9" x14ac:dyDescent="0.25">
      <c r="A2611" s="6" t="s">
        <v>5786</v>
      </c>
      <c r="B2611" s="6" t="s">
        <v>5787</v>
      </c>
      <c r="C2611" s="7">
        <v>1</v>
      </c>
      <c r="D2611" s="26">
        <v>619.89</v>
      </c>
      <c r="E2611" s="46" t="s">
        <v>21675</v>
      </c>
      <c r="F2611" s="37" t="s">
        <v>13504</v>
      </c>
      <c r="G2611" s="34" t="s">
        <v>16355</v>
      </c>
      <c r="H2611" s="8" t="s">
        <v>13701</v>
      </c>
      <c r="I2611" s="9">
        <v>4.3</v>
      </c>
    </row>
    <row r="2612" spans="1:9" x14ac:dyDescent="0.25">
      <c r="A2612" s="6" t="s">
        <v>13428</v>
      </c>
      <c r="B2612" s="6" t="s">
        <v>13429</v>
      </c>
      <c r="C2612" s="7">
        <v>1</v>
      </c>
      <c r="D2612" s="26">
        <v>2337.44</v>
      </c>
      <c r="E2612" s="46">
        <v>1507</v>
      </c>
      <c r="F2612" s="37" t="s">
        <v>13504</v>
      </c>
      <c r="G2612" s="34" t="s">
        <v>16356</v>
      </c>
      <c r="H2612" s="8" t="s">
        <v>13701</v>
      </c>
      <c r="I2612" s="9">
        <v>19.5</v>
      </c>
    </row>
    <row r="2613" spans="1:9" x14ac:dyDescent="0.25">
      <c r="A2613" s="6" t="s">
        <v>5788</v>
      </c>
      <c r="B2613" s="6" t="s">
        <v>5789</v>
      </c>
      <c r="C2613" s="7">
        <v>1</v>
      </c>
      <c r="D2613" s="26">
        <v>858.6</v>
      </c>
      <c r="E2613" s="46">
        <v>367.5</v>
      </c>
      <c r="F2613" s="37" t="s">
        <v>13504</v>
      </c>
      <c r="G2613" s="34" t="s">
        <v>16357</v>
      </c>
      <c r="H2613" s="8" t="s">
        <v>13701</v>
      </c>
      <c r="I2613" s="9">
        <v>4.3</v>
      </c>
    </row>
    <row r="2614" spans="1:9" x14ac:dyDescent="0.25">
      <c r="A2614" s="6" t="s">
        <v>5790</v>
      </c>
      <c r="B2614" s="6" t="s">
        <v>5791</v>
      </c>
      <c r="C2614" s="7">
        <v>1</v>
      </c>
      <c r="D2614" s="26">
        <v>1021.81</v>
      </c>
      <c r="E2614" s="46" t="s">
        <v>21675</v>
      </c>
      <c r="F2614" s="37" t="s">
        <v>13504</v>
      </c>
      <c r="G2614" s="34" t="s">
        <v>16358</v>
      </c>
      <c r="H2614" s="8" t="s">
        <v>13701</v>
      </c>
      <c r="I2614" s="9">
        <v>4.3</v>
      </c>
    </row>
    <row r="2615" spans="1:9" x14ac:dyDescent="0.25">
      <c r="A2615" s="6" t="s">
        <v>5792</v>
      </c>
      <c r="B2615" s="6" t="s">
        <v>5793</v>
      </c>
      <c r="C2615" s="7">
        <v>1</v>
      </c>
      <c r="D2615" s="26">
        <v>1021.81</v>
      </c>
      <c r="E2615" s="46" t="s">
        <v>21675</v>
      </c>
      <c r="F2615" s="37" t="s">
        <v>13504</v>
      </c>
      <c r="G2615" s="34" t="s">
        <v>16359</v>
      </c>
      <c r="H2615" s="8" t="s">
        <v>13701</v>
      </c>
      <c r="I2615" s="9">
        <v>4.3</v>
      </c>
    </row>
    <row r="2616" spans="1:9" x14ac:dyDescent="0.25">
      <c r="A2616" s="6" t="s">
        <v>5794</v>
      </c>
      <c r="B2616" s="6" t="s">
        <v>5795</v>
      </c>
      <c r="C2616" s="7">
        <v>1</v>
      </c>
      <c r="D2616" s="26">
        <v>3048.85</v>
      </c>
      <c r="E2616" s="46" t="s">
        <v>21675</v>
      </c>
      <c r="F2616" s="37" t="s">
        <v>13504</v>
      </c>
      <c r="G2616" s="34" t="s">
        <v>16360</v>
      </c>
      <c r="H2616" s="8" t="s">
        <v>13701</v>
      </c>
      <c r="I2616" s="9">
        <v>4.3</v>
      </c>
    </row>
    <row r="2617" spans="1:9" x14ac:dyDescent="0.25">
      <c r="A2617" s="6" t="s">
        <v>5796</v>
      </c>
      <c r="B2617" s="6" t="s">
        <v>5797</v>
      </c>
      <c r="C2617" s="7">
        <v>1</v>
      </c>
      <c r="D2617" s="26">
        <v>112.76</v>
      </c>
      <c r="E2617" s="46" t="s">
        <v>21675</v>
      </c>
      <c r="F2617" s="37" t="s">
        <v>13504</v>
      </c>
      <c r="G2617" s="34" t="s">
        <v>16361</v>
      </c>
      <c r="H2617" s="8" t="s">
        <v>13701</v>
      </c>
      <c r="I2617" s="9">
        <v>3.44</v>
      </c>
    </row>
    <row r="2618" spans="1:9" x14ac:dyDescent="0.25">
      <c r="A2618" s="6" t="s">
        <v>5798</v>
      </c>
      <c r="B2618" s="6" t="s">
        <v>5799</v>
      </c>
      <c r="C2618" s="7">
        <v>1</v>
      </c>
      <c r="D2618" s="26">
        <v>169.17</v>
      </c>
      <c r="E2618" s="46" t="s">
        <v>21675</v>
      </c>
      <c r="F2618" s="37" t="s">
        <v>13504</v>
      </c>
      <c r="G2618" s="34" t="s">
        <v>16362</v>
      </c>
      <c r="H2618" s="8" t="s">
        <v>13701</v>
      </c>
      <c r="I2618" s="9">
        <v>3.64</v>
      </c>
    </row>
    <row r="2619" spans="1:9" x14ac:dyDescent="0.25">
      <c r="A2619" s="6" t="s">
        <v>5800</v>
      </c>
      <c r="B2619" s="6" t="s">
        <v>5801</v>
      </c>
      <c r="C2619" s="7">
        <v>1</v>
      </c>
      <c r="D2619" s="26">
        <v>164.75</v>
      </c>
      <c r="E2619" s="46" t="s">
        <v>21675</v>
      </c>
      <c r="F2619" s="37" t="s">
        <v>13504</v>
      </c>
      <c r="G2619" s="34" t="s">
        <v>16363</v>
      </c>
      <c r="H2619" s="8" t="s">
        <v>13701</v>
      </c>
      <c r="I2619" s="9">
        <v>4.3</v>
      </c>
    </row>
    <row r="2620" spans="1:9" x14ac:dyDescent="0.25">
      <c r="A2620" s="6" t="s">
        <v>5802</v>
      </c>
      <c r="B2620" s="6" t="s">
        <v>5803</v>
      </c>
      <c r="C2620" s="7">
        <v>1</v>
      </c>
      <c r="D2620" s="26">
        <v>112.76</v>
      </c>
      <c r="E2620" s="46" t="s">
        <v>21675</v>
      </c>
      <c r="F2620" s="37" t="s">
        <v>13504</v>
      </c>
      <c r="G2620" s="34" t="s">
        <v>16364</v>
      </c>
      <c r="H2620" s="8" t="s">
        <v>13701</v>
      </c>
      <c r="I2620" s="9">
        <v>4.3</v>
      </c>
    </row>
    <row r="2621" spans="1:9" x14ac:dyDescent="0.25">
      <c r="A2621" s="6" t="s">
        <v>5804</v>
      </c>
      <c r="B2621" s="6" t="s">
        <v>5805</v>
      </c>
      <c r="C2621" s="7">
        <v>1</v>
      </c>
      <c r="D2621" s="26">
        <v>615.94000000000005</v>
      </c>
      <c r="E2621" s="46">
        <v>254</v>
      </c>
      <c r="F2621" s="37" t="s">
        <v>13504</v>
      </c>
      <c r="G2621" s="34" t="s">
        <v>16365</v>
      </c>
      <c r="H2621" s="8" t="s">
        <v>16262</v>
      </c>
      <c r="I2621" s="9">
        <v>4.3</v>
      </c>
    </row>
    <row r="2622" spans="1:9" x14ac:dyDescent="0.25">
      <c r="A2622" s="6" t="s">
        <v>5808</v>
      </c>
      <c r="B2622" s="6" t="s">
        <v>5809</v>
      </c>
      <c r="C2622" s="7">
        <v>1</v>
      </c>
      <c r="D2622" s="26">
        <v>657.07</v>
      </c>
      <c r="E2622" s="46">
        <v>270.5</v>
      </c>
      <c r="F2622" s="37" t="s">
        <v>13504</v>
      </c>
      <c r="G2622" s="34" t="s">
        <v>16366</v>
      </c>
      <c r="H2622" s="8" t="s">
        <v>16262</v>
      </c>
      <c r="I2622" s="9">
        <v>7.95</v>
      </c>
    </row>
    <row r="2623" spans="1:9" x14ac:dyDescent="0.25">
      <c r="A2623" s="6" t="s">
        <v>5812</v>
      </c>
      <c r="B2623" s="6" t="s">
        <v>5813</v>
      </c>
      <c r="C2623" s="7">
        <v>1</v>
      </c>
      <c r="D2623" s="26">
        <v>790.26</v>
      </c>
      <c r="E2623" s="46" t="s">
        <v>21675</v>
      </c>
      <c r="F2623" s="37" t="s">
        <v>13504</v>
      </c>
      <c r="G2623" s="34" t="s">
        <v>16367</v>
      </c>
      <c r="H2623" s="8" t="s">
        <v>16368</v>
      </c>
      <c r="I2623" s="9">
        <v>5</v>
      </c>
    </row>
    <row r="2624" spans="1:9" x14ac:dyDescent="0.25">
      <c r="A2624" s="6" t="s">
        <v>5814</v>
      </c>
      <c r="B2624" s="6" t="s">
        <v>5815</v>
      </c>
      <c r="C2624" s="7">
        <v>1</v>
      </c>
      <c r="D2624" s="26">
        <v>187.1</v>
      </c>
      <c r="E2624" s="46">
        <v>88.5</v>
      </c>
      <c r="F2624" s="37" t="s">
        <v>13504</v>
      </c>
      <c r="G2624" s="34" t="s">
        <v>16369</v>
      </c>
      <c r="H2624" s="8" t="s">
        <v>16246</v>
      </c>
      <c r="I2624" s="9">
        <v>2.8</v>
      </c>
    </row>
    <row r="2625" spans="1:9" x14ac:dyDescent="0.25">
      <c r="A2625" s="6" t="s">
        <v>5816</v>
      </c>
      <c r="B2625" s="6" t="s">
        <v>5817</v>
      </c>
      <c r="C2625" s="7">
        <v>1</v>
      </c>
      <c r="D2625" s="26">
        <v>522.20000000000005</v>
      </c>
      <c r="E2625" s="46">
        <v>235</v>
      </c>
      <c r="F2625" s="37" t="s">
        <v>13504</v>
      </c>
      <c r="G2625" s="34" t="s">
        <v>16370</v>
      </c>
      <c r="H2625" s="8" t="s">
        <v>13701</v>
      </c>
      <c r="I2625" s="9">
        <v>6.62</v>
      </c>
    </row>
    <row r="2626" spans="1:9" x14ac:dyDescent="0.25">
      <c r="A2626" s="6" t="s">
        <v>5818</v>
      </c>
      <c r="B2626" s="6" t="s">
        <v>5819</v>
      </c>
      <c r="C2626" s="7">
        <v>1</v>
      </c>
      <c r="D2626" s="26">
        <v>174.45</v>
      </c>
      <c r="E2626" s="46">
        <v>67.5</v>
      </c>
      <c r="F2626" s="37" t="s">
        <v>13504</v>
      </c>
      <c r="G2626" s="34" t="s">
        <v>16371</v>
      </c>
      <c r="H2626" s="8" t="s">
        <v>15600</v>
      </c>
      <c r="I2626" s="9">
        <v>3.3</v>
      </c>
    </row>
    <row r="2627" spans="1:9" x14ac:dyDescent="0.25">
      <c r="A2627" s="6" t="s">
        <v>5820</v>
      </c>
      <c r="B2627" s="6" t="s">
        <v>5821</v>
      </c>
      <c r="C2627" s="7">
        <v>1</v>
      </c>
      <c r="D2627" s="26">
        <v>260.33999999999997</v>
      </c>
      <c r="E2627" s="46" t="s">
        <v>21675</v>
      </c>
      <c r="F2627" s="37" t="s">
        <v>13504</v>
      </c>
      <c r="G2627" s="34" t="s">
        <v>16372</v>
      </c>
      <c r="H2627" s="8" t="s">
        <v>13701</v>
      </c>
      <c r="I2627" s="9">
        <v>3.64</v>
      </c>
    </row>
    <row r="2628" spans="1:9" x14ac:dyDescent="0.25">
      <c r="A2628" s="6" t="s">
        <v>5822</v>
      </c>
      <c r="B2628" s="6" t="s">
        <v>5823</v>
      </c>
      <c r="C2628" s="7">
        <v>1</v>
      </c>
      <c r="D2628" s="26">
        <v>43.06</v>
      </c>
      <c r="E2628" s="46">
        <v>20.5</v>
      </c>
      <c r="F2628" s="37" t="s">
        <v>13504</v>
      </c>
      <c r="G2628" s="34" t="s">
        <v>16373</v>
      </c>
      <c r="H2628" s="8" t="s">
        <v>16246</v>
      </c>
      <c r="I2628" s="9">
        <v>0.2</v>
      </c>
    </row>
    <row r="2629" spans="1:9" x14ac:dyDescent="0.25">
      <c r="A2629" s="6" t="s">
        <v>5824</v>
      </c>
      <c r="B2629" s="6" t="s">
        <v>5825</v>
      </c>
      <c r="C2629" s="7">
        <v>1</v>
      </c>
      <c r="D2629" s="26">
        <v>516.09</v>
      </c>
      <c r="E2629" s="46" t="s">
        <v>21675</v>
      </c>
      <c r="F2629" s="37" t="s">
        <v>13504</v>
      </c>
      <c r="G2629" s="34" t="s">
        <v>16374</v>
      </c>
      <c r="H2629" s="8" t="s">
        <v>13701</v>
      </c>
      <c r="I2629" s="9">
        <v>9.18</v>
      </c>
    </row>
    <row r="2630" spans="1:9" x14ac:dyDescent="0.25">
      <c r="A2630" s="6" t="s">
        <v>13176</v>
      </c>
      <c r="B2630" s="6" t="s">
        <v>13177</v>
      </c>
      <c r="C2630" s="7">
        <v>1</v>
      </c>
      <c r="D2630" s="26">
        <v>89.1</v>
      </c>
      <c r="E2630" s="46">
        <v>46.5</v>
      </c>
      <c r="F2630" s="37" t="s">
        <v>13504</v>
      </c>
      <c r="G2630" s="34" t="s">
        <v>16375</v>
      </c>
      <c r="H2630" s="8" t="s">
        <v>13842</v>
      </c>
      <c r="I2630" s="9">
        <v>1.5</v>
      </c>
    </row>
    <row r="2631" spans="1:9" x14ac:dyDescent="0.25">
      <c r="A2631" s="6" t="s">
        <v>13058</v>
      </c>
      <c r="B2631" s="6" t="s">
        <v>13059</v>
      </c>
      <c r="C2631" s="7">
        <v>1</v>
      </c>
      <c r="D2631" s="26">
        <v>711.94</v>
      </c>
      <c r="E2631" s="46">
        <v>368.5</v>
      </c>
      <c r="F2631" s="37" t="s">
        <v>13504</v>
      </c>
      <c r="G2631" s="34" t="s">
        <v>16376</v>
      </c>
      <c r="H2631" s="8" t="s">
        <v>13701</v>
      </c>
      <c r="I2631" s="9">
        <v>4</v>
      </c>
    </row>
    <row r="2632" spans="1:9" x14ac:dyDescent="0.25">
      <c r="A2632" s="6" t="s">
        <v>13060</v>
      </c>
      <c r="B2632" s="6" t="s">
        <v>13061</v>
      </c>
      <c r="C2632" s="7">
        <v>1</v>
      </c>
      <c r="D2632" s="26">
        <v>292.51</v>
      </c>
      <c r="E2632" s="46">
        <v>150</v>
      </c>
      <c r="F2632" s="37" t="s">
        <v>13504</v>
      </c>
      <c r="G2632" s="34" t="s">
        <v>16377</v>
      </c>
      <c r="H2632" s="8" t="s">
        <v>13701</v>
      </c>
      <c r="I2632" s="9">
        <v>3.8</v>
      </c>
    </row>
    <row r="2633" spans="1:9" x14ac:dyDescent="0.25">
      <c r="A2633" s="6" t="s">
        <v>13430</v>
      </c>
      <c r="B2633" s="6" t="s">
        <v>13431</v>
      </c>
      <c r="C2633" s="7">
        <v>1</v>
      </c>
      <c r="D2633" s="26">
        <v>467.64</v>
      </c>
      <c r="E2633" s="46" t="s">
        <v>21675</v>
      </c>
      <c r="F2633" s="37" t="s">
        <v>13504</v>
      </c>
      <c r="G2633" s="34" t="s">
        <v>16378</v>
      </c>
      <c r="H2633" s="8" t="s">
        <v>16082</v>
      </c>
      <c r="I2633" s="9">
        <v>4.3</v>
      </c>
    </row>
    <row r="2634" spans="1:9" x14ac:dyDescent="0.25">
      <c r="A2634" s="6" t="s">
        <v>5826</v>
      </c>
      <c r="B2634" s="6" t="s">
        <v>5827</v>
      </c>
      <c r="C2634" s="7">
        <v>1</v>
      </c>
      <c r="D2634" s="26">
        <v>118.81</v>
      </c>
      <c r="E2634" s="46" t="s">
        <v>21675</v>
      </c>
      <c r="F2634" s="37" t="s">
        <v>13504</v>
      </c>
      <c r="G2634" s="34" t="s">
        <v>16379</v>
      </c>
      <c r="H2634" s="8" t="s">
        <v>13701</v>
      </c>
      <c r="I2634" s="9">
        <v>4.3</v>
      </c>
    </row>
    <row r="2635" spans="1:9" x14ac:dyDescent="0.25">
      <c r="A2635" s="6" t="s">
        <v>5828</v>
      </c>
      <c r="B2635" s="6" t="s">
        <v>5829</v>
      </c>
      <c r="C2635" s="7">
        <v>1</v>
      </c>
      <c r="D2635" s="26">
        <v>404.25</v>
      </c>
      <c r="E2635" s="46" t="s">
        <v>21675</v>
      </c>
      <c r="F2635" s="37" t="s">
        <v>13504</v>
      </c>
      <c r="G2635" s="34" t="s">
        <v>16380</v>
      </c>
      <c r="H2635" s="8" t="s">
        <v>13701</v>
      </c>
      <c r="I2635" s="9">
        <v>4.5999999999999996</v>
      </c>
    </row>
    <row r="2636" spans="1:9" x14ac:dyDescent="0.25">
      <c r="A2636" s="6" t="s">
        <v>5830</v>
      </c>
      <c r="B2636" s="6" t="s">
        <v>5831</v>
      </c>
      <c r="C2636" s="7">
        <v>1</v>
      </c>
      <c r="D2636" s="26">
        <v>411.93</v>
      </c>
      <c r="E2636" s="46" t="s">
        <v>21675</v>
      </c>
      <c r="F2636" s="37" t="s">
        <v>13504</v>
      </c>
      <c r="G2636" s="34" t="s">
        <v>16381</v>
      </c>
      <c r="H2636" s="8" t="s">
        <v>13701</v>
      </c>
      <c r="I2636" s="9">
        <v>6.08</v>
      </c>
    </row>
    <row r="2637" spans="1:9" x14ac:dyDescent="0.25">
      <c r="A2637" s="6" t="s">
        <v>5832</v>
      </c>
      <c r="B2637" s="6" t="s">
        <v>5833</v>
      </c>
      <c r="C2637" s="7">
        <v>1</v>
      </c>
      <c r="D2637" s="26">
        <v>391.41</v>
      </c>
      <c r="E2637" s="46">
        <v>192</v>
      </c>
      <c r="F2637" s="37" t="s">
        <v>13504</v>
      </c>
      <c r="G2637" s="34" t="s">
        <v>16382</v>
      </c>
      <c r="H2637" s="8" t="s">
        <v>13701</v>
      </c>
      <c r="I2637" s="9">
        <v>4.4000000000000004</v>
      </c>
    </row>
    <row r="2638" spans="1:9" x14ac:dyDescent="0.25">
      <c r="A2638" s="6" t="s">
        <v>13248</v>
      </c>
      <c r="B2638" s="6" t="s">
        <v>13249</v>
      </c>
      <c r="C2638" s="7">
        <v>1</v>
      </c>
      <c r="D2638" s="26">
        <v>964.33</v>
      </c>
      <c r="E2638" s="46">
        <v>492</v>
      </c>
      <c r="F2638" s="37" t="s">
        <v>13504</v>
      </c>
      <c r="G2638" s="34" t="s">
        <v>16383</v>
      </c>
      <c r="H2638" s="8" t="s">
        <v>13701</v>
      </c>
      <c r="I2638" s="9">
        <v>7.55</v>
      </c>
    </row>
    <row r="2639" spans="1:9" x14ac:dyDescent="0.25">
      <c r="A2639" s="6" t="s">
        <v>5834</v>
      </c>
      <c r="B2639" s="6" t="s">
        <v>5835</v>
      </c>
      <c r="C2639" s="7">
        <v>1</v>
      </c>
      <c r="D2639" s="26">
        <v>1537.06</v>
      </c>
      <c r="E2639" s="46" t="s">
        <v>21675</v>
      </c>
      <c r="F2639" s="37" t="s">
        <v>13504</v>
      </c>
      <c r="G2639" s="34" t="s">
        <v>16384</v>
      </c>
      <c r="H2639" s="8" t="s">
        <v>13701</v>
      </c>
      <c r="I2639" s="9">
        <v>21</v>
      </c>
    </row>
    <row r="2640" spans="1:9" x14ac:dyDescent="0.25">
      <c r="A2640" s="6" t="s">
        <v>5836</v>
      </c>
      <c r="B2640" s="6" t="s">
        <v>5837</v>
      </c>
      <c r="C2640" s="7">
        <v>1</v>
      </c>
      <c r="D2640" s="26">
        <v>1423.65</v>
      </c>
      <c r="E2640" s="46" t="s">
        <v>21675</v>
      </c>
      <c r="F2640" s="37" t="s">
        <v>13504</v>
      </c>
      <c r="G2640" s="34" t="s">
        <v>16385</v>
      </c>
      <c r="H2640" s="8" t="s">
        <v>13701</v>
      </c>
      <c r="I2640" s="9">
        <v>9.18</v>
      </c>
    </row>
    <row r="2641" spans="1:9" x14ac:dyDescent="0.25">
      <c r="A2641" s="6" t="s">
        <v>5838</v>
      </c>
      <c r="B2641" s="6" t="s">
        <v>5839</v>
      </c>
      <c r="C2641" s="7">
        <v>1</v>
      </c>
      <c r="D2641" s="26">
        <v>531.41</v>
      </c>
      <c r="E2641" s="46">
        <v>257</v>
      </c>
      <c r="F2641" s="37" t="s">
        <v>13504</v>
      </c>
      <c r="G2641" s="34" t="s">
        <v>16386</v>
      </c>
      <c r="H2641" s="8" t="s">
        <v>13701</v>
      </c>
      <c r="I2641" s="9">
        <v>6.4</v>
      </c>
    </row>
    <row r="2642" spans="1:9" x14ac:dyDescent="0.25">
      <c r="A2642" s="6" t="s">
        <v>5840</v>
      </c>
      <c r="B2642" s="6" t="s">
        <v>5841</v>
      </c>
      <c r="C2642" s="7">
        <v>1</v>
      </c>
      <c r="D2642" s="26">
        <v>509.06</v>
      </c>
      <c r="E2642" s="46" t="s">
        <v>21675</v>
      </c>
      <c r="F2642" s="37" t="s">
        <v>13504</v>
      </c>
      <c r="G2642" s="34" t="s">
        <v>16387</v>
      </c>
      <c r="H2642" s="8" t="s">
        <v>13701</v>
      </c>
      <c r="I2642" s="9">
        <v>9.18</v>
      </c>
    </row>
    <row r="2643" spans="1:9" x14ac:dyDescent="0.25">
      <c r="A2643" s="6" t="s">
        <v>21256</v>
      </c>
      <c r="B2643" s="6" t="s">
        <v>21257</v>
      </c>
      <c r="C2643" s="7">
        <v>1</v>
      </c>
      <c r="D2643" s="26">
        <v>784.24</v>
      </c>
      <c r="E2643" s="46">
        <v>345.5</v>
      </c>
      <c r="F2643" s="37" t="s">
        <v>13504</v>
      </c>
      <c r="G2643" s="34" t="s">
        <v>21551</v>
      </c>
      <c r="H2643" s="8" t="s">
        <v>13833</v>
      </c>
      <c r="I2643" s="9">
        <v>7.55</v>
      </c>
    </row>
    <row r="2644" spans="1:9" x14ac:dyDescent="0.25">
      <c r="A2644" s="6" t="s">
        <v>21258</v>
      </c>
      <c r="B2644" s="6" t="s">
        <v>21259</v>
      </c>
      <c r="C2644" s="7">
        <v>1</v>
      </c>
      <c r="D2644" s="26">
        <v>2721.16</v>
      </c>
      <c r="E2644" s="46">
        <v>1190</v>
      </c>
      <c r="F2644" s="37" t="s">
        <v>13504</v>
      </c>
      <c r="G2644" s="34" t="s">
        <v>21552</v>
      </c>
      <c r="H2644" s="8" t="s">
        <v>13701</v>
      </c>
      <c r="I2644" s="9">
        <v>10.94</v>
      </c>
    </row>
    <row r="2645" spans="1:9" x14ac:dyDescent="0.25">
      <c r="A2645" s="6" t="s">
        <v>21260</v>
      </c>
      <c r="B2645" s="6" t="s">
        <v>21261</v>
      </c>
      <c r="C2645" s="7">
        <v>1</v>
      </c>
      <c r="D2645" s="26">
        <v>2068.5</v>
      </c>
      <c r="E2645" s="46">
        <v>910</v>
      </c>
      <c r="F2645" s="37" t="s">
        <v>13504</v>
      </c>
      <c r="G2645" s="34" t="s">
        <v>21553</v>
      </c>
      <c r="H2645" s="8" t="s">
        <v>13701</v>
      </c>
      <c r="I2645" s="9">
        <v>10.9</v>
      </c>
    </row>
    <row r="2646" spans="1:9" x14ac:dyDescent="0.25">
      <c r="A2646" s="6" t="s">
        <v>21262</v>
      </c>
      <c r="B2646" s="6" t="s">
        <v>21263</v>
      </c>
      <c r="C2646" s="7">
        <v>1</v>
      </c>
      <c r="D2646" s="26">
        <v>1170.3599999999999</v>
      </c>
      <c r="E2646" s="46">
        <v>547</v>
      </c>
      <c r="F2646" s="37" t="s">
        <v>13504</v>
      </c>
      <c r="G2646" s="34" t="s">
        <v>21554</v>
      </c>
      <c r="H2646" s="8" t="s">
        <v>13701</v>
      </c>
      <c r="I2646" s="9">
        <v>10.94</v>
      </c>
    </row>
    <row r="2647" spans="1:9" x14ac:dyDescent="0.25">
      <c r="A2647" s="6" t="s">
        <v>21264</v>
      </c>
      <c r="B2647" s="6" t="s">
        <v>21265</v>
      </c>
      <c r="C2647" s="7">
        <v>1</v>
      </c>
      <c r="D2647" s="26">
        <v>611.39</v>
      </c>
      <c r="E2647" s="46">
        <v>284</v>
      </c>
      <c r="F2647" s="37" t="s">
        <v>13504</v>
      </c>
      <c r="G2647" s="34" t="s">
        <v>21555</v>
      </c>
      <c r="H2647" s="8" t="s">
        <v>13701</v>
      </c>
      <c r="I2647" s="9">
        <v>5.7</v>
      </c>
    </row>
    <row r="2648" spans="1:9" x14ac:dyDescent="0.25">
      <c r="A2648" s="6" t="s">
        <v>5844</v>
      </c>
      <c r="B2648" s="6" t="s">
        <v>5845</v>
      </c>
      <c r="C2648" s="7">
        <v>1</v>
      </c>
      <c r="D2648" s="26">
        <v>66.11</v>
      </c>
      <c r="E2648" s="46">
        <v>29</v>
      </c>
      <c r="F2648" s="37" t="s">
        <v>13504</v>
      </c>
      <c r="G2648" s="34" t="s">
        <v>16388</v>
      </c>
      <c r="H2648" s="8" t="s">
        <v>16246</v>
      </c>
      <c r="I2648" s="9">
        <v>1.63</v>
      </c>
    </row>
    <row r="2649" spans="1:9" x14ac:dyDescent="0.25">
      <c r="A2649" s="6" t="s">
        <v>5846</v>
      </c>
      <c r="B2649" s="6" t="s">
        <v>5847</v>
      </c>
      <c r="C2649" s="7">
        <v>1</v>
      </c>
      <c r="D2649" s="26">
        <v>36.46</v>
      </c>
      <c r="E2649" s="46">
        <v>18</v>
      </c>
      <c r="F2649" s="37" t="s">
        <v>13504</v>
      </c>
      <c r="G2649" s="34" t="s">
        <v>16389</v>
      </c>
      <c r="H2649" s="8" t="s">
        <v>16254</v>
      </c>
      <c r="I2649" s="9">
        <v>1.2</v>
      </c>
    </row>
    <row r="2650" spans="1:9" x14ac:dyDescent="0.25">
      <c r="A2650" s="6" t="s">
        <v>5848</v>
      </c>
      <c r="B2650" s="6" t="s">
        <v>5849</v>
      </c>
      <c r="C2650" s="7">
        <v>1</v>
      </c>
      <c r="D2650" s="26">
        <v>1.06</v>
      </c>
      <c r="E2650" s="46">
        <v>0.5</v>
      </c>
      <c r="F2650" s="37" t="s">
        <v>13504</v>
      </c>
      <c r="G2650" s="34" t="s">
        <v>16390</v>
      </c>
      <c r="H2650" s="8" t="s">
        <v>16254</v>
      </c>
      <c r="I2650" s="9">
        <v>1.2E-2</v>
      </c>
    </row>
    <row r="2651" spans="1:9" x14ac:dyDescent="0.25">
      <c r="A2651" s="6" t="s">
        <v>5850</v>
      </c>
      <c r="B2651" s="6" t="s">
        <v>5851</v>
      </c>
      <c r="C2651" s="7">
        <v>1</v>
      </c>
      <c r="D2651" s="26">
        <v>1.52</v>
      </c>
      <c r="E2651" s="46">
        <v>0.65</v>
      </c>
      <c r="F2651" s="37" t="s">
        <v>13504</v>
      </c>
      <c r="G2651" s="34" t="s">
        <v>16391</v>
      </c>
      <c r="H2651" s="8" t="s">
        <v>16254</v>
      </c>
      <c r="I2651" s="9">
        <v>1.2E-2</v>
      </c>
    </row>
    <row r="2652" spans="1:9" x14ac:dyDescent="0.25">
      <c r="A2652" s="6" t="s">
        <v>5852</v>
      </c>
      <c r="B2652" s="6" t="s">
        <v>5853</v>
      </c>
      <c r="C2652" s="7">
        <v>1</v>
      </c>
      <c r="D2652" s="26">
        <v>2.58</v>
      </c>
      <c r="E2652" s="46">
        <v>1.1499999999999999</v>
      </c>
      <c r="F2652" s="37" t="s">
        <v>13504</v>
      </c>
      <c r="G2652" s="34" t="s">
        <v>16392</v>
      </c>
      <c r="H2652" s="8" t="s">
        <v>16254</v>
      </c>
      <c r="I2652" s="9">
        <v>0.05</v>
      </c>
    </row>
    <row r="2653" spans="1:9" x14ac:dyDescent="0.25">
      <c r="A2653" s="6" t="s">
        <v>5854</v>
      </c>
      <c r="B2653" s="6" t="s">
        <v>5855</v>
      </c>
      <c r="C2653" s="7">
        <v>1</v>
      </c>
      <c r="D2653" s="26">
        <v>3.26</v>
      </c>
      <c r="E2653" s="46">
        <v>1.5</v>
      </c>
      <c r="F2653" s="37" t="s">
        <v>13504</v>
      </c>
      <c r="G2653" s="34" t="s">
        <v>16393</v>
      </c>
      <c r="H2653" s="8" t="s">
        <v>16254</v>
      </c>
      <c r="I2653" s="9">
        <v>0.06</v>
      </c>
    </row>
    <row r="2654" spans="1:9" x14ac:dyDescent="0.25">
      <c r="A2654" s="6" t="s">
        <v>5856</v>
      </c>
      <c r="B2654" s="6" t="s">
        <v>5857</v>
      </c>
      <c r="C2654" s="7">
        <v>1</v>
      </c>
      <c r="D2654" s="26">
        <v>9.1300000000000008</v>
      </c>
      <c r="E2654" s="46">
        <v>4</v>
      </c>
      <c r="F2654" s="37" t="s">
        <v>13504</v>
      </c>
      <c r="G2654" s="34" t="s">
        <v>16394</v>
      </c>
      <c r="H2654" s="8" t="s">
        <v>16254</v>
      </c>
      <c r="I2654" s="9">
        <v>1.2</v>
      </c>
    </row>
    <row r="2655" spans="1:9" x14ac:dyDescent="0.25">
      <c r="A2655" s="6" t="s">
        <v>5858</v>
      </c>
      <c r="B2655" s="6" t="s">
        <v>5859</v>
      </c>
      <c r="C2655" s="7">
        <v>1</v>
      </c>
      <c r="D2655" s="26">
        <v>266.31</v>
      </c>
      <c r="E2655" s="46">
        <v>116.5</v>
      </c>
      <c r="F2655" s="37" t="s">
        <v>13504</v>
      </c>
      <c r="G2655" s="34" t="s">
        <v>16395</v>
      </c>
      <c r="H2655" s="8" t="s">
        <v>13701</v>
      </c>
      <c r="I2655" s="9">
        <v>1.7849999999999999</v>
      </c>
    </row>
    <row r="2656" spans="1:9" x14ac:dyDescent="0.25">
      <c r="A2656" s="6" t="s">
        <v>5860</v>
      </c>
      <c r="B2656" s="6" t="s">
        <v>5861</v>
      </c>
      <c r="C2656" s="7">
        <v>1</v>
      </c>
      <c r="D2656" s="26">
        <v>258.41000000000003</v>
      </c>
      <c r="E2656" s="46" t="s">
        <v>21675</v>
      </c>
      <c r="F2656" s="37" t="s">
        <v>13504</v>
      </c>
      <c r="G2656" s="34" t="s">
        <v>16396</v>
      </c>
      <c r="H2656" s="8" t="s">
        <v>13701</v>
      </c>
      <c r="I2656" s="9">
        <v>0.9</v>
      </c>
    </row>
    <row r="2657" spans="1:9" x14ac:dyDescent="0.25">
      <c r="A2657" s="6" t="s">
        <v>5862</v>
      </c>
      <c r="B2657" s="6" t="s">
        <v>5863</v>
      </c>
      <c r="C2657" s="7">
        <v>1</v>
      </c>
      <c r="D2657" s="26">
        <v>248.57</v>
      </c>
      <c r="E2657" s="46" t="s">
        <v>21675</v>
      </c>
      <c r="F2657" s="37" t="s">
        <v>13504</v>
      </c>
      <c r="G2657" s="34" t="s">
        <v>16397</v>
      </c>
      <c r="H2657" s="8" t="s">
        <v>13701</v>
      </c>
      <c r="I2657" s="9">
        <v>1.9990000000000001</v>
      </c>
    </row>
    <row r="2658" spans="1:9" x14ac:dyDescent="0.25">
      <c r="A2658" s="6" t="s">
        <v>5864</v>
      </c>
      <c r="B2658" s="6" t="s">
        <v>5865</v>
      </c>
      <c r="C2658" s="7">
        <v>1</v>
      </c>
      <c r="D2658" s="26">
        <v>238.29</v>
      </c>
      <c r="E2658" s="46" t="s">
        <v>21675</v>
      </c>
      <c r="F2658" s="37" t="s">
        <v>13504</v>
      </c>
      <c r="G2658" s="34" t="s">
        <v>16398</v>
      </c>
      <c r="H2658" s="8" t="s">
        <v>13701</v>
      </c>
      <c r="I2658" s="9">
        <v>1.72</v>
      </c>
    </row>
    <row r="2659" spans="1:9" x14ac:dyDescent="0.25">
      <c r="A2659" s="6" t="s">
        <v>5866</v>
      </c>
      <c r="B2659" s="6" t="s">
        <v>5867</v>
      </c>
      <c r="C2659" s="7">
        <v>1</v>
      </c>
      <c r="D2659" s="26">
        <v>360.48</v>
      </c>
      <c r="E2659" s="46" t="s">
        <v>21675</v>
      </c>
      <c r="F2659" s="37" t="s">
        <v>13504</v>
      </c>
      <c r="G2659" s="34" t="s">
        <v>16399</v>
      </c>
      <c r="H2659" s="8" t="s">
        <v>13701</v>
      </c>
      <c r="I2659" s="9">
        <v>2.7</v>
      </c>
    </row>
    <row r="2660" spans="1:9" x14ac:dyDescent="0.25">
      <c r="A2660" s="6" t="s">
        <v>5868</v>
      </c>
      <c r="B2660" s="6" t="s">
        <v>5869</v>
      </c>
      <c r="C2660" s="7">
        <v>1</v>
      </c>
      <c r="D2660" s="26">
        <v>2.21</v>
      </c>
      <c r="E2660" s="46" t="s">
        <v>21675</v>
      </c>
      <c r="F2660" s="37" t="s">
        <v>13504</v>
      </c>
      <c r="G2660" s="34" t="s">
        <v>16400</v>
      </c>
      <c r="H2660" s="8" t="s">
        <v>13707</v>
      </c>
      <c r="I2660" s="9">
        <v>4.0000000000000001E-3</v>
      </c>
    </row>
    <row r="2661" spans="1:9" x14ac:dyDescent="0.25">
      <c r="A2661" s="6" t="s">
        <v>13205</v>
      </c>
      <c r="B2661" s="6" t="s">
        <v>13003</v>
      </c>
      <c r="C2661" s="7">
        <v>1</v>
      </c>
      <c r="D2661" s="26">
        <v>420.51</v>
      </c>
      <c r="E2661" s="46">
        <v>225</v>
      </c>
      <c r="F2661" s="37" t="s">
        <v>13504</v>
      </c>
      <c r="G2661" s="34" t="s">
        <v>16401</v>
      </c>
      <c r="H2661" s="8" t="s">
        <v>13707</v>
      </c>
      <c r="I2661" s="9">
        <v>1.913</v>
      </c>
    </row>
    <row r="2662" spans="1:9" x14ac:dyDescent="0.25">
      <c r="A2662" s="6" t="s">
        <v>5870</v>
      </c>
      <c r="B2662" s="6" t="s">
        <v>5871</v>
      </c>
      <c r="C2662" s="7">
        <v>1</v>
      </c>
      <c r="D2662" s="26">
        <v>2.21</v>
      </c>
      <c r="E2662" s="46" t="s">
        <v>21675</v>
      </c>
      <c r="F2662" s="37" t="s">
        <v>13504</v>
      </c>
      <c r="G2662" s="34" t="s">
        <v>16402</v>
      </c>
      <c r="H2662" s="8" t="s">
        <v>13707</v>
      </c>
      <c r="I2662" s="9">
        <v>3.0000000000000001E-3</v>
      </c>
    </row>
    <row r="2663" spans="1:9" x14ac:dyDescent="0.25">
      <c r="A2663" s="6" t="s">
        <v>5874</v>
      </c>
      <c r="B2663" s="6" t="s">
        <v>5875</v>
      </c>
      <c r="C2663" s="7">
        <v>1</v>
      </c>
      <c r="D2663" s="26">
        <v>2.68</v>
      </c>
      <c r="E2663" s="46" t="s">
        <v>21675</v>
      </c>
      <c r="F2663" s="37" t="s">
        <v>13504</v>
      </c>
      <c r="G2663" s="34" t="s">
        <v>16403</v>
      </c>
      <c r="H2663" s="8" t="s">
        <v>13707</v>
      </c>
      <c r="I2663" s="9">
        <v>3.0000000000000001E-3</v>
      </c>
    </row>
    <row r="2664" spans="1:9" x14ac:dyDescent="0.25">
      <c r="A2664" s="6" t="s">
        <v>5878</v>
      </c>
      <c r="B2664" s="6" t="s">
        <v>5879</v>
      </c>
      <c r="C2664" s="7">
        <v>1</v>
      </c>
      <c r="D2664" s="26">
        <v>2.68</v>
      </c>
      <c r="E2664" s="46" t="s">
        <v>21675</v>
      </c>
      <c r="F2664" s="37" t="s">
        <v>13504</v>
      </c>
      <c r="G2664" s="34" t="s">
        <v>16404</v>
      </c>
      <c r="H2664" s="8" t="s">
        <v>13707</v>
      </c>
      <c r="I2664" s="9">
        <v>3.0000000000000001E-3</v>
      </c>
    </row>
    <row r="2665" spans="1:9" x14ac:dyDescent="0.25">
      <c r="A2665" s="6" t="s">
        <v>5882</v>
      </c>
      <c r="B2665" s="6" t="s">
        <v>5883</v>
      </c>
      <c r="C2665" s="7">
        <v>1</v>
      </c>
      <c r="D2665" s="26">
        <v>2.68</v>
      </c>
      <c r="E2665" s="46" t="s">
        <v>21675</v>
      </c>
      <c r="F2665" s="37" t="s">
        <v>13504</v>
      </c>
      <c r="G2665" s="34" t="s">
        <v>16405</v>
      </c>
      <c r="H2665" s="8" t="s">
        <v>13707</v>
      </c>
      <c r="I2665" s="9">
        <v>5.0000000000000001E-3</v>
      </c>
    </row>
    <row r="2666" spans="1:9" x14ac:dyDescent="0.25">
      <c r="A2666" s="6" t="s">
        <v>5886</v>
      </c>
      <c r="B2666" s="6" t="s">
        <v>5887</v>
      </c>
      <c r="C2666" s="7">
        <v>1</v>
      </c>
      <c r="D2666" s="26">
        <v>2.68</v>
      </c>
      <c r="E2666" s="46" t="s">
        <v>21675</v>
      </c>
      <c r="F2666" s="37" t="s">
        <v>13504</v>
      </c>
      <c r="G2666" s="34" t="s">
        <v>16406</v>
      </c>
      <c r="H2666" s="8" t="s">
        <v>13707</v>
      </c>
      <c r="I2666" s="9">
        <v>5.4000000000000003E-3</v>
      </c>
    </row>
    <row r="2667" spans="1:9" x14ac:dyDescent="0.25">
      <c r="A2667" s="6" t="s">
        <v>5890</v>
      </c>
      <c r="B2667" s="6" t="s">
        <v>5891</v>
      </c>
      <c r="C2667" s="7">
        <v>1</v>
      </c>
      <c r="D2667" s="26">
        <v>3.92</v>
      </c>
      <c r="E2667" s="46" t="s">
        <v>21675</v>
      </c>
      <c r="F2667" s="37" t="s">
        <v>13504</v>
      </c>
      <c r="G2667" s="34" t="s">
        <v>16407</v>
      </c>
      <c r="H2667" s="8" t="s">
        <v>13707</v>
      </c>
      <c r="I2667" s="9">
        <v>5.0000000000000001E-3</v>
      </c>
    </row>
    <row r="2668" spans="1:9" x14ac:dyDescent="0.25">
      <c r="A2668" s="6" t="s">
        <v>5894</v>
      </c>
      <c r="B2668" s="6" t="s">
        <v>5895</v>
      </c>
      <c r="C2668" s="7">
        <v>1</v>
      </c>
      <c r="D2668" s="26">
        <v>3.18</v>
      </c>
      <c r="E2668" s="46" t="s">
        <v>21675</v>
      </c>
      <c r="F2668" s="37" t="s">
        <v>13504</v>
      </c>
      <c r="G2668" s="34" t="s">
        <v>16408</v>
      </c>
      <c r="H2668" s="8" t="s">
        <v>13707</v>
      </c>
      <c r="I2668" s="9">
        <v>5.0000000000000001E-3</v>
      </c>
    </row>
    <row r="2669" spans="1:9" x14ac:dyDescent="0.25">
      <c r="A2669" s="6" t="s">
        <v>5898</v>
      </c>
      <c r="B2669" s="6" t="s">
        <v>5899</v>
      </c>
      <c r="C2669" s="7">
        <v>1</v>
      </c>
      <c r="D2669" s="26">
        <v>3.13</v>
      </c>
      <c r="E2669" s="46" t="s">
        <v>21675</v>
      </c>
      <c r="F2669" s="37" t="s">
        <v>13504</v>
      </c>
      <c r="G2669" s="34" t="s">
        <v>16409</v>
      </c>
      <c r="H2669" s="8" t="s">
        <v>13707</v>
      </c>
      <c r="I2669" s="9">
        <v>6.0000000000000001E-3</v>
      </c>
    </row>
    <row r="2670" spans="1:9" x14ac:dyDescent="0.25">
      <c r="A2670" s="6" t="s">
        <v>5902</v>
      </c>
      <c r="B2670" s="6" t="s">
        <v>5903</v>
      </c>
      <c r="C2670" s="7">
        <v>1</v>
      </c>
      <c r="D2670" s="26">
        <v>3.13</v>
      </c>
      <c r="E2670" s="46" t="s">
        <v>21675</v>
      </c>
      <c r="F2670" s="37" t="s">
        <v>13504</v>
      </c>
      <c r="G2670" s="34" t="s">
        <v>16410</v>
      </c>
      <c r="H2670" s="8" t="s">
        <v>13707</v>
      </c>
      <c r="I2670" s="9">
        <v>7.0000000000000001E-3</v>
      </c>
    </row>
    <row r="2671" spans="1:9" x14ac:dyDescent="0.25">
      <c r="A2671" s="6" t="s">
        <v>5906</v>
      </c>
      <c r="B2671" s="6" t="s">
        <v>5907</v>
      </c>
      <c r="C2671" s="7">
        <v>1</v>
      </c>
      <c r="D2671" s="26">
        <v>3.41</v>
      </c>
      <c r="E2671" s="46" t="s">
        <v>21675</v>
      </c>
      <c r="F2671" s="37" t="s">
        <v>13504</v>
      </c>
      <c r="G2671" s="34" t="s">
        <v>16411</v>
      </c>
      <c r="H2671" s="8" t="s">
        <v>13707</v>
      </c>
      <c r="I2671" s="9">
        <v>8.0000000000000002E-3</v>
      </c>
    </row>
    <row r="2672" spans="1:9" x14ac:dyDescent="0.25">
      <c r="A2672" s="6" t="s">
        <v>5910</v>
      </c>
      <c r="B2672" s="6" t="s">
        <v>5911</v>
      </c>
      <c r="C2672" s="7">
        <v>1</v>
      </c>
      <c r="D2672" s="26">
        <v>3.75</v>
      </c>
      <c r="E2672" s="46" t="s">
        <v>21675</v>
      </c>
      <c r="F2672" s="37" t="s">
        <v>13504</v>
      </c>
      <c r="G2672" s="34" t="s">
        <v>16412</v>
      </c>
      <c r="H2672" s="8" t="s">
        <v>13707</v>
      </c>
      <c r="I2672" s="9">
        <v>8.0000000000000002E-3</v>
      </c>
    </row>
    <row r="2673" spans="1:9" x14ac:dyDescent="0.25">
      <c r="A2673" s="6" t="s">
        <v>5914</v>
      </c>
      <c r="B2673" s="6" t="s">
        <v>5915</v>
      </c>
      <c r="C2673" s="7">
        <v>1</v>
      </c>
      <c r="D2673" s="26">
        <v>3.75</v>
      </c>
      <c r="E2673" s="46" t="s">
        <v>21675</v>
      </c>
      <c r="F2673" s="37" t="s">
        <v>13504</v>
      </c>
      <c r="G2673" s="34" t="s">
        <v>16413</v>
      </c>
      <c r="H2673" s="8" t="s">
        <v>13707</v>
      </c>
      <c r="I2673" s="9">
        <v>0.01</v>
      </c>
    </row>
    <row r="2674" spans="1:9" x14ac:dyDescent="0.25">
      <c r="A2674" s="6" t="s">
        <v>5918</v>
      </c>
      <c r="B2674" s="6" t="s">
        <v>5919</v>
      </c>
      <c r="C2674" s="7">
        <v>1</v>
      </c>
      <c r="D2674" s="26">
        <v>5.19</v>
      </c>
      <c r="E2674" s="46" t="s">
        <v>21675</v>
      </c>
      <c r="F2674" s="37" t="s">
        <v>13504</v>
      </c>
      <c r="G2674" s="34" t="s">
        <v>16414</v>
      </c>
      <c r="H2674" s="8" t="s">
        <v>13707</v>
      </c>
      <c r="I2674" s="9">
        <v>0.01</v>
      </c>
    </row>
    <row r="2675" spans="1:9" x14ac:dyDescent="0.25">
      <c r="A2675" s="6" t="s">
        <v>5922</v>
      </c>
      <c r="B2675" s="6" t="s">
        <v>5923</v>
      </c>
      <c r="C2675" s="7">
        <v>1</v>
      </c>
      <c r="D2675" s="26">
        <v>5.74</v>
      </c>
      <c r="E2675" s="46" t="s">
        <v>21675</v>
      </c>
      <c r="F2675" s="37" t="s">
        <v>13504</v>
      </c>
      <c r="G2675" s="34" t="s">
        <v>16415</v>
      </c>
      <c r="H2675" s="8" t="s">
        <v>13707</v>
      </c>
      <c r="I2675" s="9">
        <v>1.4999999999999999E-2</v>
      </c>
    </row>
    <row r="2676" spans="1:9" x14ac:dyDescent="0.25">
      <c r="A2676" s="6" t="s">
        <v>5926</v>
      </c>
      <c r="B2676" s="6" t="s">
        <v>5927</v>
      </c>
      <c r="C2676" s="7">
        <v>1</v>
      </c>
      <c r="D2676" s="26">
        <v>6.4</v>
      </c>
      <c r="E2676" s="46" t="s">
        <v>21675</v>
      </c>
      <c r="F2676" s="37" t="s">
        <v>13504</v>
      </c>
      <c r="G2676" s="34" t="s">
        <v>16416</v>
      </c>
      <c r="H2676" s="8" t="s">
        <v>13707</v>
      </c>
      <c r="I2676" s="9">
        <v>1.7999999999999999E-2</v>
      </c>
    </row>
    <row r="2677" spans="1:9" x14ac:dyDescent="0.25">
      <c r="A2677" s="6" t="s">
        <v>5930</v>
      </c>
      <c r="B2677" s="6" t="s">
        <v>5931</v>
      </c>
      <c r="C2677" s="7">
        <v>1</v>
      </c>
      <c r="D2677" s="26">
        <v>3.41</v>
      </c>
      <c r="E2677" s="46" t="s">
        <v>21675</v>
      </c>
      <c r="F2677" s="37" t="s">
        <v>13504</v>
      </c>
      <c r="G2677" s="34" t="s">
        <v>16417</v>
      </c>
      <c r="H2677" s="8" t="s">
        <v>13707</v>
      </c>
      <c r="I2677" s="9">
        <v>2.1999999999999999E-2</v>
      </c>
    </row>
    <row r="2678" spans="1:9" x14ac:dyDescent="0.25">
      <c r="A2678" s="6" t="s">
        <v>5934</v>
      </c>
      <c r="B2678" s="6" t="s">
        <v>5935</v>
      </c>
      <c r="C2678" s="7">
        <v>1</v>
      </c>
      <c r="D2678" s="26">
        <v>9.75</v>
      </c>
      <c r="E2678" s="46" t="s">
        <v>21675</v>
      </c>
      <c r="F2678" s="37" t="s">
        <v>13504</v>
      </c>
      <c r="G2678" s="34" t="s">
        <v>16418</v>
      </c>
      <c r="H2678" s="8" t="s">
        <v>13707</v>
      </c>
      <c r="I2678" s="9">
        <v>2.5999999999999999E-2</v>
      </c>
    </row>
    <row r="2679" spans="1:9" x14ac:dyDescent="0.25">
      <c r="A2679" s="6" t="s">
        <v>5938</v>
      </c>
      <c r="B2679" s="6" t="s">
        <v>5939</v>
      </c>
      <c r="C2679" s="7">
        <v>1</v>
      </c>
      <c r="D2679" s="26">
        <v>4.18</v>
      </c>
      <c r="E2679" s="46" t="s">
        <v>21675</v>
      </c>
      <c r="F2679" s="37" t="s">
        <v>13504</v>
      </c>
      <c r="G2679" s="34" t="s">
        <v>16419</v>
      </c>
      <c r="H2679" s="8" t="s">
        <v>13707</v>
      </c>
      <c r="I2679" s="9">
        <v>2.7E-2</v>
      </c>
    </row>
    <row r="2680" spans="1:9" x14ac:dyDescent="0.25">
      <c r="A2680" s="6" t="s">
        <v>5942</v>
      </c>
      <c r="B2680" s="6" t="s">
        <v>5943</v>
      </c>
      <c r="C2680" s="7">
        <v>1</v>
      </c>
      <c r="D2680" s="26">
        <v>5.89</v>
      </c>
      <c r="E2680" s="46" t="s">
        <v>21675</v>
      </c>
      <c r="F2680" s="37" t="s">
        <v>13504</v>
      </c>
      <c r="G2680" s="34" t="s">
        <v>16420</v>
      </c>
      <c r="H2680" s="8" t="s">
        <v>13707</v>
      </c>
      <c r="I2680" s="9">
        <v>3.5999999999999997E-2</v>
      </c>
    </row>
    <row r="2681" spans="1:9" x14ac:dyDescent="0.25">
      <c r="A2681" s="6" t="s">
        <v>5946</v>
      </c>
      <c r="B2681" s="6" t="s">
        <v>5947</v>
      </c>
      <c r="C2681" s="7">
        <v>1</v>
      </c>
      <c r="D2681" s="26">
        <v>6.32</v>
      </c>
      <c r="E2681" s="46" t="s">
        <v>21675</v>
      </c>
      <c r="F2681" s="37" t="s">
        <v>13504</v>
      </c>
      <c r="G2681" s="34" t="s">
        <v>16421</v>
      </c>
      <c r="H2681" s="8" t="s">
        <v>13707</v>
      </c>
      <c r="I2681" s="9">
        <v>0.04</v>
      </c>
    </row>
    <row r="2682" spans="1:9" x14ac:dyDescent="0.25">
      <c r="A2682" s="6" t="s">
        <v>5950</v>
      </c>
      <c r="B2682" s="6" t="s">
        <v>5951</v>
      </c>
      <c r="C2682" s="7">
        <v>1</v>
      </c>
      <c r="D2682" s="26">
        <v>7.48</v>
      </c>
      <c r="E2682" s="46" t="s">
        <v>21675</v>
      </c>
      <c r="F2682" s="37" t="s">
        <v>13504</v>
      </c>
      <c r="G2682" s="34" t="s">
        <v>16422</v>
      </c>
      <c r="H2682" s="8" t="s">
        <v>13707</v>
      </c>
      <c r="I2682" s="9">
        <v>4.8000000000000001E-2</v>
      </c>
    </row>
    <row r="2683" spans="1:9" x14ac:dyDescent="0.25">
      <c r="A2683" s="6" t="s">
        <v>5954</v>
      </c>
      <c r="B2683" s="6" t="s">
        <v>5955</v>
      </c>
      <c r="C2683" s="7">
        <v>1</v>
      </c>
      <c r="D2683" s="26">
        <v>8.14</v>
      </c>
      <c r="E2683" s="46" t="s">
        <v>21675</v>
      </c>
      <c r="F2683" s="37" t="s">
        <v>13504</v>
      </c>
      <c r="G2683" s="34" t="s">
        <v>16423</v>
      </c>
      <c r="H2683" s="8" t="s">
        <v>13707</v>
      </c>
      <c r="I2683" s="9">
        <v>5.3999999999999999E-2</v>
      </c>
    </row>
    <row r="2684" spans="1:9" x14ac:dyDescent="0.25">
      <c r="A2684" s="6" t="s">
        <v>5958</v>
      </c>
      <c r="B2684" s="6" t="s">
        <v>5959</v>
      </c>
      <c r="C2684" s="7">
        <v>1</v>
      </c>
      <c r="D2684" s="26">
        <v>11.97</v>
      </c>
      <c r="E2684" s="46" t="s">
        <v>21675</v>
      </c>
      <c r="F2684" s="37" t="s">
        <v>13504</v>
      </c>
      <c r="G2684" s="34" t="s">
        <v>16424</v>
      </c>
      <c r="H2684" s="8" t="s">
        <v>13707</v>
      </c>
      <c r="I2684" s="9">
        <v>0.06</v>
      </c>
    </row>
    <row r="2685" spans="1:9" x14ac:dyDescent="0.25">
      <c r="A2685" s="6" t="s">
        <v>5962</v>
      </c>
      <c r="B2685" s="6" t="s">
        <v>5963</v>
      </c>
      <c r="C2685" s="7">
        <v>1</v>
      </c>
      <c r="D2685" s="26">
        <v>11.97</v>
      </c>
      <c r="E2685" s="46" t="s">
        <v>21675</v>
      </c>
      <c r="F2685" s="37" t="s">
        <v>13504</v>
      </c>
      <c r="G2685" s="34" t="s">
        <v>16425</v>
      </c>
      <c r="H2685" s="8" t="s">
        <v>13707</v>
      </c>
      <c r="I2685" s="9">
        <v>6.7000000000000004E-2</v>
      </c>
    </row>
    <row r="2686" spans="1:9" x14ac:dyDescent="0.25">
      <c r="A2686" s="6" t="s">
        <v>5966</v>
      </c>
      <c r="B2686" s="6" t="s">
        <v>5967</v>
      </c>
      <c r="C2686" s="7">
        <v>1</v>
      </c>
      <c r="D2686" s="26">
        <v>11.97</v>
      </c>
      <c r="E2686" s="46" t="s">
        <v>21675</v>
      </c>
      <c r="F2686" s="37" t="s">
        <v>13504</v>
      </c>
      <c r="G2686" s="34" t="s">
        <v>16426</v>
      </c>
      <c r="H2686" s="8" t="s">
        <v>13707</v>
      </c>
      <c r="I2686" s="9">
        <v>7.0000000000000007E-2</v>
      </c>
    </row>
    <row r="2687" spans="1:9" x14ac:dyDescent="0.25">
      <c r="A2687" s="6" t="s">
        <v>5970</v>
      </c>
      <c r="B2687" s="6" t="s">
        <v>5971</v>
      </c>
      <c r="C2687" s="7">
        <v>1</v>
      </c>
      <c r="D2687" s="26">
        <v>11.97</v>
      </c>
      <c r="E2687" s="46" t="s">
        <v>21675</v>
      </c>
      <c r="F2687" s="37" t="s">
        <v>13504</v>
      </c>
      <c r="G2687" s="34" t="s">
        <v>16427</v>
      </c>
      <c r="H2687" s="8" t="s">
        <v>13707</v>
      </c>
      <c r="I2687" s="9">
        <v>7.8E-2</v>
      </c>
    </row>
    <row r="2688" spans="1:9" x14ac:dyDescent="0.25">
      <c r="A2688" s="6" t="s">
        <v>5974</v>
      </c>
      <c r="B2688" s="6" t="s">
        <v>5975</v>
      </c>
      <c r="C2688" s="7">
        <v>1</v>
      </c>
      <c r="D2688" s="26">
        <v>13</v>
      </c>
      <c r="E2688" s="46" t="s">
        <v>21675</v>
      </c>
      <c r="F2688" s="37" t="s">
        <v>13504</v>
      </c>
      <c r="G2688" s="34" t="s">
        <v>16428</v>
      </c>
      <c r="H2688" s="8" t="s">
        <v>13707</v>
      </c>
      <c r="I2688" s="9">
        <v>8.5999999999999993E-2</v>
      </c>
    </row>
    <row r="2689" spans="1:9" x14ac:dyDescent="0.25">
      <c r="A2689" s="6" t="s">
        <v>5978</v>
      </c>
      <c r="B2689" s="6" t="s">
        <v>5979</v>
      </c>
      <c r="C2689" s="7">
        <v>1</v>
      </c>
      <c r="D2689" s="26">
        <v>14.91</v>
      </c>
      <c r="E2689" s="46" t="s">
        <v>21675</v>
      </c>
      <c r="F2689" s="37" t="s">
        <v>13504</v>
      </c>
      <c r="G2689" s="34" t="s">
        <v>16429</v>
      </c>
      <c r="H2689" s="8" t="s">
        <v>13707</v>
      </c>
      <c r="I2689" s="9">
        <v>0.10299999999999999</v>
      </c>
    </row>
    <row r="2690" spans="1:9" x14ac:dyDescent="0.25">
      <c r="A2690" s="6" t="s">
        <v>5982</v>
      </c>
      <c r="B2690" s="6" t="s">
        <v>5983</v>
      </c>
      <c r="C2690" s="7">
        <v>1</v>
      </c>
      <c r="D2690" s="26">
        <v>16.059999999999999</v>
      </c>
      <c r="E2690" s="46" t="s">
        <v>21675</v>
      </c>
      <c r="F2690" s="37" t="s">
        <v>13504</v>
      </c>
      <c r="G2690" s="34" t="s">
        <v>16430</v>
      </c>
      <c r="H2690" s="8" t="s">
        <v>13707</v>
      </c>
      <c r="I2690" s="9">
        <v>0.109</v>
      </c>
    </row>
    <row r="2691" spans="1:9" x14ac:dyDescent="0.25">
      <c r="A2691" s="6" t="s">
        <v>5986</v>
      </c>
      <c r="B2691" s="6" t="s">
        <v>5987</v>
      </c>
      <c r="C2691" s="7">
        <v>1</v>
      </c>
      <c r="D2691" s="26">
        <v>17.52</v>
      </c>
      <c r="E2691" s="46" t="s">
        <v>21675</v>
      </c>
      <c r="F2691" s="37" t="s">
        <v>13504</v>
      </c>
      <c r="G2691" s="34" t="s">
        <v>16431</v>
      </c>
      <c r="H2691" s="8" t="s">
        <v>13707</v>
      </c>
      <c r="I2691" s="9">
        <v>0.1</v>
      </c>
    </row>
    <row r="2692" spans="1:9" x14ac:dyDescent="0.25">
      <c r="A2692" s="6" t="s">
        <v>5990</v>
      </c>
      <c r="B2692" s="6" t="s">
        <v>5991</v>
      </c>
      <c r="C2692" s="7">
        <v>1</v>
      </c>
      <c r="D2692" s="26">
        <v>9.16</v>
      </c>
      <c r="E2692" s="46" t="s">
        <v>21675</v>
      </c>
      <c r="F2692" s="37" t="s">
        <v>13504</v>
      </c>
      <c r="G2692" s="34" t="s">
        <v>16432</v>
      </c>
      <c r="H2692" s="8" t="s">
        <v>13707</v>
      </c>
      <c r="I2692" s="9">
        <v>0.16700000000000001</v>
      </c>
    </row>
    <row r="2693" spans="1:9" x14ac:dyDescent="0.25">
      <c r="A2693" s="6" t="s">
        <v>5994</v>
      </c>
      <c r="B2693" s="6" t="s">
        <v>5995</v>
      </c>
      <c r="C2693" s="7">
        <v>1</v>
      </c>
      <c r="D2693" s="26">
        <v>39.200000000000003</v>
      </c>
      <c r="E2693" s="46" t="s">
        <v>21675</v>
      </c>
      <c r="F2693" s="37" t="s">
        <v>13504</v>
      </c>
      <c r="G2693" s="34" t="s">
        <v>16433</v>
      </c>
      <c r="H2693" s="8" t="s">
        <v>13707</v>
      </c>
      <c r="I2693" s="9">
        <v>0.54</v>
      </c>
    </row>
    <row r="2694" spans="1:9" x14ac:dyDescent="0.25">
      <c r="A2694" s="6" t="s">
        <v>6000</v>
      </c>
      <c r="B2694" s="6" t="s">
        <v>6001</v>
      </c>
      <c r="C2694" s="7">
        <v>1</v>
      </c>
      <c r="D2694" s="26">
        <v>105.22</v>
      </c>
      <c r="E2694" s="46" t="s">
        <v>21675</v>
      </c>
      <c r="F2694" s="37" t="s">
        <v>13504</v>
      </c>
      <c r="G2694" s="34" t="s">
        <v>16434</v>
      </c>
      <c r="H2694" s="8" t="s">
        <v>13707</v>
      </c>
      <c r="I2694" s="9">
        <v>1.27</v>
      </c>
    </row>
    <row r="2695" spans="1:9" x14ac:dyDescent="0.25">
      <c r="A2695" s="6" t="s">
        <v>6006</v>
      </c>
      <c r="B2695" s="6" t="s">
        <v>6007</v>
      </c>
      <c r="C2695" s="7">
        <v>1</v>
      </c>
      <c r="D2695" s="26">
        <v>25.29</v>
      </c>
      <c r="E2695" s="46" t="s">
        <v>21675</v>
      </c>
      <c r="F2695" s="37" t="s">
        <v>13504</v>
      </c>
      <c r="G2695" s="34" t="s">
        <v>16435</v>
      </c>
      <c r="H2695" s="8" t="s">
        <v>13707</v>
      </c>
      <c r="I2695" s="9">
        <v>0.40300000000000002</v>
      </c>
    </row>
    <row r="2696" spans="1:9" x14ac:dyDescent="0.25">
      <c r="A2696" s="6" t="s">
        <v>6008</v>
      </c>
      <c r="B2696" s="6" t="s">
        <v>6009</v>
      </c>
      <c r="C2696" s="7">
        <v>1</v>
      </c>
      <c r="D2696" s="26">
        <v>1.42</v>
      </c>
      <c r="E2696" s="46" t="s">
        <v>21675</v>
      </c>
      <c r="F2696" s="37" t="s">
        <v>13504</v>
      </c>
      <c r="G2696" s="34" t="s">
        <v>16436</v>
      </c>
      <c r="H2696" s="8" t="s">
        <v>13718</v>
      </c>
      <c r="I2696" s="9">
        <v>1.0999999999999999E-2</v>
      </c>
    </row>
    <row r="2697" spans="1:9" x14ac:dyDescent="0.25">
      <c r="A2697" s="6" t="s">
        <v>6010</v>
      </c>
      <c r="B2697" s="6" t="s">
        <v>6011</v>
      </c>
      <c r="C2697" s="7">
        <v>1</v>
      </c>
      <c r="D2697" s="26">
        <v>1.66</v>
      </c>
      <c r="E2697" s="46" t="s">
        <v>21675</v>
      </c>
      <c r="F2697" s="37" t="s">
        <v>13504</v>
      </c>
      <c r="G2697" s="34" t="s">
        <v>16437</v>
      </c>
      <c r="H2697" s="8" t="s">
        <v>13718</v>
      </c>
      <c r="I2697" s="9">
        <v>5.6000000000000001E-2</v>
      </c>
    </row>
    <row r="2698" spans="1:9" x14ac:dyDescent="0.25">
      <c r="A2698" s="6" t="s">
        <v>6012</v>
      </c>
      <c r="B2698" s="6" t="s">
        <v>6013</v>
      </c>
      <c r="C2698" s="7">
        <v>1</v>
      </c>
      <c r="D2698" s="26">
        <v>2.86</v>
      </c>
      <c r="E2698" s="46" t="s">
        <v>21675</v>
      </c>
      <c r="F2698" s="37" t="s">
        <v>13504</v>
      </c>
      <c r="G2698" s="34" t="s">
        <v>16438</v>
      </c>
      <c r="H2698" s="8" t="s">
        <v>13718</v>
      </c>
      <c r="I2698" s="9">
        <v>8.0000000000000002E-3</v>
      </c>
    </row>
    <row r="2699" spans="1:9" x14ac:dyDescent="0.25">
      <c r="A2699" s="6" t="s">
        <v>6014</v>
      </c>
      <c r="B2699" s="6" t="s">
        <v>6015</v>
      </c>
      <c r="C2699" s="7">
        <v>1</v>
      </c>
      <c r="D2699" s="26">
        <v>1.81</v>
      </c>
      <c r="E2699" s="46" t="s">
        <v>21675</v>
      </c>
      <c r="F2699" s="37" t="s">
        <v>13504</v>
      </c>
      <c r="G2699" s="34" t="s">
        <v>16439</v>
      </c>
      <c r="H2699" s="8" t="s">
        <v>13718</v>
      </c>
      <c r="I2699" s="9">
        <v>1.2E-2</v>
      </c>
    </row>
    <row r="2700" spans="1:9" x14ac:dyDescent="0.25">
      <c r="A2700" s="6" t="s">
        <v>6016</v>
      </c>
      <c r="B2700" s="6" t="s">
        <v>6017</v>
      </c>
      <c r="C2700" s="7">
        <v>1</v>
      </c>
      <c r="D2700" s="26">
        <v>3.02</v>
      </c>
      <c r="E2700" s="46" t="s">
        <v>21675</v>
      </c>
      <c r="F2700" s="37" t="s">
        <v>13504</v>
      </c>
      <c r="G2700" s="34" t="s">
        <v>16440</v>
      </c>
      <c r="H2700" s="8" t="s">
        <v>13718</v>
      </c>
      <c r="I2700" s="9">
        <v>1.7999999999999999E-2</v>
      </c>
    </row>
    <row r="2701" spans="1:9" x14ac:dyDescent="0.25">
      <c r="A2701" s="6" t="s">
        <v>6018</v>
      </c>
      <c r="B2701" s="6" t="s">
        <v>6019</v>
      </c>
      <c r="C2701" s="7">
        <v>1</v>
      </c>
      <c r="D2701" s="26">
        <v>3.02</v>
      </c>
      <c r="E2701" s="46" t="s">
        <v>21675</v>
      </c>
      <c r="F2701" s="37" t="s">
        <v>13504</v>
      </c>
      <c r="G2701" s="34" t="s">
        <v>16441</v>
      </c>
      <c r="H2701" s="8" t="s">
        <v>13718</v>
      </c>
      <c r="I2701" s="9">
        <v>1.7999999999999999E-2</v>
      </c>
    </row>
    <row r="2702" spans="1:9" x14ac:dyDescent="0.25">
      <c r="A2702" s="6" t="s">
        <v>6020</v>
      </c>
      <c r="B2702" s="6" t="s">
        <v>6021</v>
      </c>
      <c r="C2702" s="7">
        <v>1</v>
      </c>
      <c r="D2702" s="26">
        <v>3.02</v>
      </c>
      <c r="E2702" s="46" t="s">
        <v>21675</v>
      </c>
      <c r="F2702" s="37" t="s">
        <v>13504</v>
      </c>
      <c r="G2702" s="34" t="s">
        <v>16442</v>
      </c>
      <c r="H2702" s="8" t="s">
        <v>13718</v>
      </c>
      <c r="I2702" s="9">
        <v>8.2000000000000003E-2</v>
      </c>
    </row>
    <row r="2703" spans="1:9" x14ac:dyDescent="0.25">
      <c r="A2703" s="6" t="s">
        <v>6022</v>
      </c>
      <c r="B2703" s="6" t="s">
        <v>6023</v>
      </c>
      <c r="C2703" s="7">
        <v>1</v>
      </c>
      <c r="D2703" s="26">
        <v>7.9</v>
      </c>
      <c r="E2703" s="46" t="s">
        <v>21675</v>
      </c>
      <c r="F2703" s="37" t="s">
        <v>13504</v>
      </c>
      <c r="G2703" s="34" t="s">
        <v>16443</v>
      </c>
      <c r="H2703" s="8" t="s">
        <v>13718</v>
      </c>
      <c r="I2703" s="9">
        <v>0.1</v>
      </c>
    </row>
    <row r="2704" spans="1:9" x14ac:dyDescent="0.25">
      <c r="A2704" s="6" t="s">
        <v>6024</v>
      </c>
      <c r="B2704" s="6" t="s">
        <v>6025</v>
      </c>
      <c r="C2704" s="7">
        <v>1</v>
      </c>
      <c r="D2704" s="26">
        <v>4.3099999999999996</v>
      </c>
      <c r="E2704" s="46" t="s">
        <v>21675</v>
      </c>
      <c r="F2704" s="37" t="s">
        <v>13504</v>
      </c>
      <c r="G2704" s="34" t="s">
        <v>16444</v>
      </c>
      <c r="H2704" s="8" t="s">
        <v>13718</v>
      </c>
      <c r="I2704" s="9">
        <v>0.16500000000000001</v>
      </c>
    </row>
    <row r="2705" spans="1:9" x14ac:dyDescent="0.25">
      <c r="A2705" s="6" t="s">
        <v>6026</v>
      </c>
      <c r="B2705" s="6" t="s">
        <v>6027</v>
      </c>
      <c r="C2705" s="7">
        <v>1</v>
      </c>
      <c r="D2705" s="26">
        <v>9.7200000000000006</v>
      </c>
      <c r="E2705" s="46" t="s">
        <v>21675</v>
      </c>
      <c r="F2705" s="37" t="s">
        <v>13504</v>
      </c>
      <c r="G2705" s="34" t="s">
        <v>16445</v>
      </c>
      <c r="H2705" s="8" t="s">
        <v>13718</v>
      </c>
      <c r="I2705" s="9">
        <v>9.1499999999999998E-2</v>
      </c>
    </row>
    <row r="2706" spans="1:9" x14ac:dyDescent="0.25">
      <c r="A2706" s="6" t="s">
        <v>6028</v>
      </c>
      <c r="B2706" s="6" t="s">
        <v>6029</v>
      </c>
      <c r="C2706" s="7">
        <v>1</v>
      </c>
      <c r="D2706" s="26">
        <v>75.36</v>
      </c>
      <c r="E2706" s="46" t="s">
        <v>21675</v>
      </c>
      <c r="F2706" s="37" t="s">
        <v>13504</v>
      </c>
      <c r="G2706" s="34" t="s">
        <v>16446</v>
      </c>
      <c r="H2706" s="8" t="s">
        <v>13718</v>
      </c>
      <c r="I2706" s="9">
        <v>0.58499999999999996</v>
      </c>
    </row>
    <row r="2707" spans="1:9" x14ac:dyDescent="0.25">
      <c r="A2707" s="6" t="s">
        <v>6030</v>
      </c>
      <c r="B2707" s="6" t="s">
        <v>6031</v>
      </c>
      <c r="C2707" s="7">
        <v>1</v>
      </c>
      <c r="D2707" s="26">
        <v>93.02</v>
      </c>
      <c r="E2707" s="46" t="s">
        <v>21675</v>
      </c>
      <c r="F2707" s="37" t="s">
        <v>13504</v>
      </c>
      <c r="G2707" s="34" t="s">
        <v>16447</v>
      </c>
      <c r="H2707" s="8" t="s">
        <v>13718</v>
      </c>
      <c r="I2707" s="9">
        <v>0.73699999999999999</v>
      </c>
    </row>
    <row r="2708" spans="1:9" x14ac:dyDescent="0.25">
      <c r="A2708" s="6" t="s">
        <v>6032</v>
      </c>
      <c r="B2708" s="6" t="s">
        <v>6033</v>
      </c>
      <c r="C2708" s="7">
        <v>1</v>
      </c>
      <c r="D2708" s="26">
        <v>109.48</v>
      </c>
      <c r="E2708" s="46" t="s">
        <v>21675</v>
      </c>
      <c r="F2708" s="37" t="s">
        <v>13504</v>
      </c>
      <c r="G2708" s="34" t="s">
        <v>16448</v>
      </c>
      <c r="H2708" s="8" t="s">
        <v>13718</v>
      </c>
      <c r="I2708" s="9">
        <v>0.66900000000000004</v>
      </c>
    </row>
    <row r="2709" spans="1:9" x14ac:dyDescent="0.25">
      <c r="A2709" s="6" t="s">
        <v>6034</v>
      </c>
      <c r="B2709" s="6" t="s">
        <v>6035</v>
      </c>
      <c r="C2709" s="7">
        <v>1</v>
      </c>
      <c r="D2709" s="26">
        <v>127.06</v>
      </c>
      <c r="E2709" s="46" t="s">
        <v>21675</v>
      </c>
      <c r="F2709" s="37" t="s">
        <v>13504</v>
      </c>
      <c r="G2709" s="34" t="s">
        <v>16449</v>
      </c>
      <c r="H2709" s="8" t="s">
        <v>13718</v>
      </c>
      <c r="I2709" s="9">
        <v>0.998</v>
      </c>
    </row>
    <row r="2710" spans="1:9" x14ac:dyDescent="0.25">
      <c r="A2710" s="6" t="s">
        <v>6036</v>
      </c>
      <c r="B2710" s="6" t="s">
        <v>6037</v>
      </c>
      <c r="C2710" s="7">
        <v>1</v>
      </c>
      <c r="D2710" s="26">
        <v>12.52</v>
      </c>
      <c r="E2710" s="46" t="s">
        <v>21675</v>
      </c>
      <c r="F2710" s="37" t="s">
        <v>13504</v>
      </c>
      <c r="G2710" s="34" t="s">
        <v>16450</v>
      </c>
      <c r="H2710" s="8" t="s">
        <v>16451</v>
      </c>
      <c r="I2710" s="9">
        <v>0.222</v>
      </c>
    </row>
    <row r="2711" spans="1:9" x14ac:dyDescent="0.25">
      <c r="A2711" s="6" t="s">
        <v>6038</v>
      </c>
      <c r="B2711" s="6" t="s">
        <v>6039</v>
      </c>
      <c r="C2711" s="7">
        <v>1</v>
      </c>
      <c r="D2711" s="26">
        <v>15.61</v>
      </c>
      <c r="E2711" s="46" t="s">
        <v>21675</v>
      </c>
      <c r="F2711" s="37" t="s">
        <v>13504</v>
      </c>
      <c r="G2711" s="34" t="s">
        <v>16452</v>
      </c>
      <c r="H2711" s="8" t="s">
        <v>16451</v>
      </c>
      <c r="I2711" s="9">
        <v>0.222</v>
      </c>
    </row>
    <row r="2712" spans="1:9" x14ac:dyDescent="0.25">
      <c r="A2712" s="6" t="s">
        <v>6040</v>
      </c>
      <c r="B2712" s="6" t="s">
        <v>6041</v>
      </c>
      <c r="C2712" s="7">
        <v>1</v>
      </c>
      <c r="D2712" s="26">
        <v>27.57</v>
      </c>
      <c r="E2712" s="46" t="s">
        <v>21675</v>
      </c>
      <c r="F2712" s="37" t="s">
        <v>13504</v>
      </c>
      <c r="G2712" s="34" t="s">
        <v>16453</v>
      </c>
      <c r="H2712" s="8" t="s">
        <v>16451</v>
      </c>
      <c r="I2712" s="9">
        <v>0.33</v>
      </c>
    </row>
    <row r="2713" spans="1:9" x14ac:dyDescent="0.25">
      <c r="A2713" s="6" t="s">
        <v>6042</v>
      </c>
      <c r="B2713" s="6" t="s">
        <v>6043</v>
      </c>
      <c r="C2713" s="7">
        <v>1</v>
      </c>
      <c r="D2713" s="26">
        <v>20.36</v>
      </c>
      <c r="E2713" s="46" t="s">
        <v>21675</v>
      </c>
      <c r="F2713" s="37" t="s">
        <v>13504</v>
      </c>
      <c r="G2713" s="34" t="s">
        <v>16454</v>
      </c>
      <c r="H2713" s="8" t="s">
        <v>16451</v>
      </c>
      <c r="I2713" s="9">
        <v>0.46300000000000002</v>
      </c>
    </row>
    <row r="2714" spans="1:9" x14ac:dyDescent="0.25">
      <c r="A2714" s="6" t="s">
        <v>6044</v>
      </c>
      <c r="B2714" s="6" t="s">
        <v>6045</v>
      </c>
      <c r="C2714" s="7">
        <v>1</v>
      </c>
      <c r="D2714" s="26">
        <v>40.35</v>
      </c>
      <c r="E2714" s="46" t="s">
        <v>21675</v>
      </c>
      <c r="F2714" s="37" t="s">
        <v>13504</v>
      </c>
      <c r="G2714" s="34" t="s">
        <v>16455</v>
      </c>
      <c r="H2714" s="8" t="s">
        <v>16451</v>
      </c>
      <c r="I2714" s="9">
        <v>0.56799999999999995</v>
      </c>
    </row>
    <row r="2715" spans="1:9" x14ac:dyDescent="0.25">
      <c r="A2715" s="6" t="s">
        <v>6046</v>
      </c>
      <c r="B2715" s="6" t="s">
        <v>6047</v>
      </c>
      <c r="C2715" s="7">
        <v>1</v>
      </c>
      <c r="D2715" s="26">
        <v>28.58</v>
      </c>
      <c r="E2715" s="46" t="s">
        <v>21675</v>
      </c>
      <c r="F2715" s="37" t="s">
        <v>13504</v>
      </c>
      <c r="G2715" s="34" t="s">
        <v>16456</v>
      </c>
      <c r="H2715" s="8" t="s">
        <v>16451</v>
      </c>
      <c r="I2715" s="9">
        <v>0.71499999999999997</v>
      </c>
    </row>
    <row r="2716" spans="1:9" x14ac:dyDescent="0.25">
      <c r="A2716" s="6" t="s">
        <v>6048</v>
      </c>
      <c r="B2716" s="6" t="s">
        <v>6049</v>
      </c>
      <c r="C2716" s="7">
        <v>1</v>
      </c>
      <c r="D2716" s="26">
        <v>33.729999999999997</v>
      </c>
      <c r="E2716" s="46" t="s">
        <v>21675</v>
      </c>
      <c r="F2716" s="37" t="s">
        <v>13504</v>
      </c>
      <c r="G2716" s="34" t="s">
        <v>16457</v>
      </c>
      <c r="H2716" s="8" t="s">
        <v>16451</v>
      </c>
      <c r="I2716" s="9">
        <v>0.89600000000000002</v>
      </c>
    </row>
    <row r="2717" spans="1:9" x14ac:dyDescent="0.25">
      <c r="A2717" s="6" t="s">
        <v>6050</v>
      </c>
      <c r="B2717" s="6" t="s">
        <v>6051</v>
      </c>
      <c r="C2717" s="7">
        <v>1</v>
      </c>
      <c r="D2717" s="26">
        <v>39.92</v>
      </c>
      <c r="E2717" s="46" t="s">
        <v>21675</v>
      </c>
      <c r="F2717" s="37" t="s">
        <v>13504</v>
      </c>
      <c r="G2717" s="34" t="s">
        <v>16458</v>
      </c>
      <c r="H2717" s="8" t="s">
        <v>16451</v>
      </c>
      <c r="I2717" s="9">
        <v>1.1639999999999999</v>
      </c>
    </row>
    <row r="2718" spans="1:9" x14ac:dyDescent="0.25">
      <c r="A2718" s="6" t="s">
        <v>6052</v>
      </c>
      <c r="B2718" s="6" t="s">
        <v>6053</v>
      </c>
      <c r="C2718" s="7">
        <v>1</v>
      </c>
      <c r="D2718" s="26">
        <v>8.2200000000000006</v>
      </c>
      <c r="E2718" s="46" t="s">
        <v>21675</v>
      </c>
      <c r="F2718" s="37" t="s">
        <v>13504</v>
      </c>
      <c r="G2718" s="34" t="s">
        <v>16459</v>
      </c>
      <c r="H2718" s="8" t="s">
        <v>13718</v>
      </c>
      <c r="I2718" s="9">
        <v>3.6999999999999998E-2</v>
      </c>
    </row>
    <row r="2719" spans="1:9" x14ac:dyDescent="0.25">
      <c r="A2719" s="6" t="s">
        <v>6054</v>
      </c>
      <c r="B2719" s="6" t="s">
        <v>6055</v>
      </c>
      <c r="C2719" s="7">
        <v>1</v>
      </c>
      <c r="D2719" s="26">
        <v>9.4499999999999993</v>
      </c>
      <c r="E2719" s="46" t="s">
        <v>21675</v>
      </c>
      <c r="F2719" s="37" t="s">
        <v>13504</v>
      </c>
      <c r="G2719" s="34" t="s">
        <v>16460</v>
      </c>
      <c r="H2719" s="8" t="s">
        <v>13718</v>
      </c>
      <c r="I2719" s="9">
        <v>4.2000000000000003E-2</v>
      </c>
    </row>
    <row r="2720" spans="1:9" x14ac:dyDescent="0.25">
      <c r="A2720" s="6" t="s">
        <v>6056</v>
      </c>
      <c r="B2720" s="6" t="s">
        <v>6057</v>
      </c>
      <c r="C2720" s="7">
        <v>1</v>
      </c>
      <c r="D2720" s="26">
        <v>7.83</v>
      </c>
      <c r="E2720" s="46" t="s">
        <v>21675</v>
      </c>
      <c r="F2720" s="37" t="s">
        <v>13504</v>
      </c>
      <c r="G2720" s="34" t="s">
        <v>16461</v>
      </c>
      <c r="H2720" s="8" t="s">
        <v>13718</v>
      </c>
      <c r="I2720" s="9">
        <v>3.6999999999999998E-2</v>
      </c>
    </row>
    <row r="2721" spans="1:9" x14ac:dyDescent="0.25">
      <c r="A2721" s="6" t="s">
        <v>6058</v>
      </c>
      <c r="B2721" s="6" t="s">
        <v>6059</v>
      </c>
      <c r="C2721" s="7">
        <v>1</v>
      </c>
      <c r="D2721" s="26">
        <v>10.16</v>
      </c>
      <c r="E2721" s="46" t="s">
        <v>21675</v>
      </c>
      <c r="F2721" s="37" t="s">
        <v>13504</v>
      </c>
      <c r="G2721" s="34" t="s">
        <v>16462</v>
      </c>
      <c r="H2721" s="8" t="s">
        <v>13718</v>
      </c>
      <c r="I2721" s="9">
        <v>4.4999999999999998E-2</v>
      </c>
    </row>
    <row r="2722" spans="1:9" x14ac:dyDescent="0.25">
      <c r="A2722" s="6" t="s">
        <v>6060</v>
      </c>
      <c r="B2722" s="6" t="s">
        <v>6061</v>
      </c>
      <c r="C2722" s="7">
        <v>1</v>
      </c>
      <c r="D2722" s="26">
        <v>8.1300000000000008</v>
      </c>
      <c r="E2722" s="46" t="s">
        <v>21675</v>
      </c>
      <c r="F2722" s="37" t="s">
        <v>13504</v>
      </c>
      <c r="G2722" s="34" t="s">
        <v>16463</v>
      </c>
      <c r="H2722" s="8" t="s">
        <v>13718</v>
      </c>
      <c r="I2722" s="9">
        <v>3.9E-2</v>
      </c>
    </row>
    <row r="2723" spans="1:9" x14ac:dyDescent="0.25">
      <c r="A2723" s="6" t="s">
        <v>6062</v>
      </c>
      <c r="B2723" s="6" t="s">
        <v>6063</v>
      </c>
      <c r="C2723" s="7">
        <v>1</v>
      </c>
      <c r="D2723" s="26">
        <v>8.9</v>
      </c>
      <c r="E2723" s="46" t="s">
        <v>21675</v>
      </c>
      <c r="F2723" s="37" t="s">
        <v>13504</v>
      </c>
      <c r="G2723" s="34" t="s">
        <v>16464</v>
      </c>
      <c r="H2723" s="8" t="s">
        <v>13718</v>
      </c>
      <c r="I2723" s="9">
        <v>4.4999999999999998E-2</v>
      </c>
    </row>
    <row r="2724" spans="1:9" x14ac:dyDescent="0.25">
      <c r="A2724" s="6" t="s">
        <v>6064</v>
      </c>
      <c r="B2724" s="6" t="s">
        <v>6065</v>
      </c>
      <c r="C2724" s="7">
        <v>1</v>
      </c>
      <c r="D2724" s="26">
        <v>10.19</v>
      </c>
      <c r="E2724" s="46" t="s">
        <v>21675</v>
      </c>
      <c r="F2724" s="37" t="s">
        <v>13504</v>
      </c>
      <c r="G2724" s="34" t="s">
        <v>16465</v>
      </c>
      <c r="H2724" s="8" t="s">
        <v>13718</v>
      </c>
      <c r="I2724" s="9">
        <v>3.7999999999999999E-2</v>
      </c>
    </row>
    <row r="2725" spans="1:9" x14ac:dyDescent="0.25">
      <c r="A2725" s="6" t="s">
        <v>6068</v>
      </c>
      <c r="B2725" s="6" t="s">
        <v>6069</v>
      </c>
      <c r="C2725" s="7">
        <v>1</v>
      </c>
      <c r="D2725" s="26">
        <v>11.33</v>
      </c>
      <c r="E2725" s="46" t="s">
        <v>21675</v>
      </c>
      <c r="F2725" s="37" t="s">
        <v>13504</v>
      </c>
      <c r="G2725" s="34" t="s">
        <v>16466</v>
      </c>
      <c r="H2725" s="8" t="s">
        <v>13718</v>
      </c>
      <c r="I2725" s="9">
        <v>4.1000000000000002E-2</v>
      </c>
    </row>
    <row r="2726" spans="1:9" x14ac:dyDescent="0.25">
      <c r="A2726" s="6" t="s">
        <v>6070</v>
      </c>
      <c r="B2726" s="6" t="s">
        <v>6071</v>
      </c>
      <c r="C2726" s="7">
        <v>1</v>
      </c>
      <c r="D2726" s="26">
        <v>10.5</v>
      </c>
      <c r="E2726" s="46" t="s">
        <v>21675</v>
      </c>
      <c r="F2726" s="37" t="s">
        <v>13504</v>
      </c>
      <c r="G2726" s="34" t="s">
        <v>16467</v>
      </c>
      <c r="H2726" s="8" t="s">
        <v>13718</v>
      </c>
      <c r="I2726" s="9">
        <v>4.5999999999999999E-2</v>
      </c>
    </row>
    <row r="2727" spans="1:9" x14ac:dyDescent="0.25">
      <c r="A2727" s="6" t="s">
        <v>6074</v>
      </c>
      <c r="B2727" s="6" t="s">
        <v>6075</v>
      </c>
      <c r="C2727" s="7">
        <v>1</v>
      </c>
      <c r="D2727" s="26">
        <v>13.17</v>
      </c>
      <c r="E2727" s="46" t="s">
        <v>21675</v>
      </c>
      <c r="F2727" s="37" t="s">
        <v>13504</v>
      </c>
      <c r="G2727" s="34" t="s">
        <v>16468</v>
      </c>
      <c r="H2727" s="8" t="s">
        <v>13718</v>
      </c>
      <c r="I2727" s="9">
        <v>6.4000000000000001E-2</v>
      </c>
    </row>
    <row r="2728" spans="1:9" x14ac:dyDescent="0.25">
      <c r="A2728" s="6" t="s">
        <v>6078</v>
      </c>
      <c r="B2728" s="6" t="s">
        <v>6079</v>
      </c>
      <c r="C2728" s="7">
        <v>1</v>
      </c>
      <c r="D2728" s="26">
        <v>12.97</v>
      </c>
      <c r="E2728" s="46" t="s">
        <v>21675</v>
      </c>
      <c r="F2728" s="37" t="s">
        <v>13504</v>
      </c>
      <c r="G2728" s="34" t="s">
        <v>16469</v>
      </c>
      <c r="H2728" s="8" t="s">
        <v>13718</v>
      </c>
      <c r="I2728" s="9">
        <v>6.5000000000000002E-2</v>
      </c>
    </row>
    <row r="2729" spans="1:9" x14ac:dyDescent="0.25">
      <c r="A2729" s="6" t="s">
        <v>6080</v>
      </c>
      <c r="B2729" s="6" t="s">
        <v>6081</v>
      </c>
      <c r="C2729" s="7">
        <v>1</v>
      </c>
      <c r="D2729" s="26">
        <v>16.940000000000001</v>
      </c>
      <c r="E2729" s="46" t="s">
        <v>21675</v>
      </c>
      <c r="F2729" s="37" t="s">
        <v>13504</v>
      </c>
      <c r="G2729" s="34" t="s">
        <v>16470</v>
      </c>
      <c r="H2729" s="8" t="s">
        <v>13718</v>
      </c>
      <c r="I2729" s="9">
        <v>8.6999999999999994E-2</v>
      </c>
    </row>
    <row r="2730" spans="1:9" x14ac:dyDescent="0.25">
      <c r="A2730" s="6" t="s">
        <v>6084</v>
      </c>
      <c r="B2730" s="6" t="s">
        <v>6085</v>
      </c>
      <c r="C2730" s="7">
        <v>1</v>
      </c>
      <c r="D2730" s="26">
        <v>37.18</v>
      </c>
      <c r="E2730" s="46" t="s">
        <v>21675</v>
      </c>
      <c r="F2730" s="37" t="s">
        <v>13504</v>
      </c>
      <c r="G2730" s="34" t="s">
        <v>16471</v>
      </c>
      <c r="H2730" s="8" t="s">
        <v>13718</v>
      </c>
      <c r="I2730" s="9">
        <v>0.192</v>
      </c>
    </row>
    <row r="2731" spans="1:9" x14ac:dyDescent="0.25">
      <c r="A2731" s="6" t="s">
        <v>6086</v>
      </c>
      <c r="B2731" s="6" t="s">
        <v>6087</v>
      </c>
      <c r="C2731" s="7">
        <v>1</v>
      </c>
      <c r="D2731" s="26">
        <v>17.18</v>
      </c>
      <c r="E2731" s="46" t="s">
        <v>21675</v>
      </c>
      <c r="F2731" s="37" t="s">
        <v>13504</v>
      </c>
      <c r="G2731" s="34" t="s">
        <v>16472</v>
      </c>
      <c r="H2731" s="8" t="s">
        <v>13718</v>
      </c>
      <c r="I2731" s="9">
        <v>0.107</v>
      </c>
    </row>
    <row r="2732" spans="1:9" x14ac:dyDescent="0.25">
      <c r="A2732" s="6" t="s">
        <v>6088</v>
      </c>
      <c r="B2732" s="6" t="s">
        <v>6089</v>
      </c>
      <c r="C2732" s="7">
        <v>1</v>
      </c>
      <c r="D2732" s="26">
        <v>14.63</v>
      </c>
      <c r="E2732" s="46" t="s">
        <v>21675</v>
      </c>
      <c r="F2732" s="37" t="s">
        <v>13504</v>
      </c>
      <c r="G2732" s="34" t="s">
        <v>16473</v>
      </c>
      <c r="H2732" s="8" t="s">
        <v>13718</v>
      </c>
      <c r="I2732" s="9">
        <v>9.7000000000000003E-2</v>
      </c>
    </row>
    <row r="2733" spans="1:9" x14ac:dyDescent="0.25">
      <c r="A2733" s="6" t="s">
        <v>6090</v>
      </c>
      <c r="B2733" s="6" t="s">
        <v>6091</v>
      </c>
      <c r="C2733" s="7">
        <v>1</v>
      </c>
      <c r="D2733" s="26">
        <v>22.91</v>
      </c>
      <c r="E2733" s="46" t="s">
        <v>21675</v>
      </c>
      <c r="F2733" s="37" t="s">
        <v>13504</v>
      </c>
      <c r="G2733" s="34" t="s">
        <v>16474</v>
      </c>
      <c r="H2733" s="8" t="s">
        <v>13718</v>
      </c>
      <c r="I2733" s="9">
        <v>0.159</v>
      </c>
    </row>
    <row r="2734" spans="1:9" x14ac:dyDescent="0.25">
      <c r="A2734" s="6" t="s">
        <v>6092</v>
      </c>
      <c r="B2734" s="6" t="s">
        <v>6093</v>
      </c>
      <c r="C2734" s="7">
        <v>1</v>
      </c>
      <c r="D2734" s="26">
        <v>37.409999999999997</v>
      </c>
      <c r="E2734" s="46" t="s">
        <v>21675</v>
      </c>
      <c r="F2734" s="37" t="s">
        <v>13504</v>
      </c>
      <c r="G2734" s="34" t="s">
        <v>16475</v>
      </c>
      <c r="H2734" s="8" t="s">
        <v>13718</v>
      </c>
      <c r="I2734" s="9">
        <v>0.26300000000000001</v>
      </c>
    </row>
    <row r="2735" spans="1:9" x14ac:dyDescent="0.25">
      <c r="A2735" s="6" t="s">
        <v>6094</v>
      </c>
      <c r="B2735" s="6" t="s">
        <v>6095</v>
      </c>
      <c r="C2735" s="7">
        <v>1</v>
      </c>
      <c r="D2735" s="26">
        <v>54.46</v>
      </c>
      <c r="E2735" s="46" t="s">
        <v>21675</v>
      </c>
      <c r="F2735" s="37" t="s">
        <v>13504</v>
      </c>
      <c r="G2735" s="34" t="s">
        <v>16476</v>
      </c>
      <c r="H2735" s="8" t="s">
        <v>13718</v>
      </c>
      <c r="I2735" s="9">
        <v>0.28599999999999998</v>
      </c>
    </row>
    <row r="2736" spans="1:9" x14ac:dyDescent="0.25">
      <c r="A2736" s="6" t="s">
        <v>6096</v>
      </c>
      <c r="B2736" s="6" t="s">
        <v>6097</v>
      </c>
      <c r="C2736" s="7">
        <v>1</v>
      </c>
      <c r="D2736" s="26">
        <v>21.2</v>
      </c>
      <c r="E2736" s="46" t="s">
        <v>21675</v>
      </c>
      <c r="F2736" s="37" t="s">
        <v>13504</v>
      </c>
      <c r="G2736" s="34" t="s">
        <v>16477</v>
      </c>
      <c r="H2736" s="8" t="s">
        <v>13718</v>
      </c>
      <c r="I2736" s="9">
        <v>8.6999999999999994E-2</v>
      </c>
    </row>
    <row r="2737" spans="1:9" x14ac:dyDescent="0.25">
      <c r="A2737" s="6" t="s">
        <v>6100</v>
      </c>
      <c r="B2737" s="6" t="s">
        <v>6101</v>
      </c>
      <c r="C2737" s="7">
        <v>1</v>
      </c>
      <c r="D2737" s="26">
        <v>39.65</v>
      </c>
      <c r="E2737" s="46" t="s">
        <v>21675</v>
      </c>
      <c r="F2737" s="37" t="s">
        <v>13504</v>
      </c>
      <c r="G2737" s="34" t="s">
        <v>16478</v>
      </c>
      <c r="H2737" s="8" t="s">
        <v>13718</v>
      </c>
      <c r="I2737" s="9">
        <v>0.25700000000000001</v>
      </c>
    </row>
    <row r="2738" spans="1:9" x14ac:dyDescent="0.25">
      <c r="A2738" s="6" t="s">
        <v>6102</v>
      </c>
      <c r="B2738" s="6" t="s">
        <v>6103</v>
      </c>
      <c r="C2738" s="7">
        <v>1</v>
      </c>
      <c r="D2738" s="26">
        <v>25.07</v>
      </c>
      <c r="E2738" s="46" t="s">
        <v>21675</v>
      </c>
      <c r="F2738" s="37" t="s">
        <v>13504</v>
      </c>
      <c r="G2738" s="34" t="s">
        <v>16479</v>
      </c>
      <c r="H2738" s="8" t="s">
        <v>16451</v>
      </c>
      <c r="I2738" s="9">
        <v>0.13400000000000001</v>
      </c>
    </row>
    <row r="2739" spans="1:9" x14ac:dyDescent="0.25">
      <c r="A2739" s="6" t="s">
        <v>6104</v>
      </c>
      <c r="B2739" s="6" t="s">
        <v>6105</v>
      </c>
      <c r="C2739" s="7">
        <v>1</v>
      </c>
      <c r="D2739" s="26">
        <v>30.01</v>
      </c>
      <c r="E2739" s="46" t="s">
        <v>21675</v>
      </c>
      <c r="F2739" s="37" t="s">
        <v>13504</v>
      </c>
      <c r="G2739" s="34" t="s">
        <v>16480</v>
      </c>
      <c r="H2739" s="8" t="s">
        <v>13718</v>
      </c>
      <c r="I2739" s="9">
        <v>0.19700000000000001</v>
      </c>
    </row>
    <row r="2740" spans="1:9" x14ac:dyDescent="0.25">
      <c r="A2740" s="6" t="s">
        <v>6106</v>
      </c>
      <c r="B2740" s="6" t="s">
        <v>6107</v>
      </c>
      <c r="C2740" s="7">
        <v>1</v>
      </c>
      <c r="D2740" s="26">
        <v>54.42</v>
      </c>
      <c r="E2740" s="46" t="s">
        <v>21675</v>
      </c>
      <c r="F2740" s="37" t="s">
        <v>13504</v>
      </c>
      <c r="G2740" s="34" t="s">
        <v>16481</v>
      </c>
      <c r="H2740" s="8" t="s">
        <v>13718</v>
      </c>
      <c r="I2740" s="9">
        <v>0.41799999999999998</v>
      </c>
    </row>
    <row r="2741" spans="1:9" x14ac:dyDescent="0.25">
      <c r="A2741" s="6" t="s">
        <v>6108</v>
      </c>
      <c r="B2741" s="6" t="s">
        <v>6109</v>
      </c>
      <c r="C2741" s="7">
        <v>1</v>
      </c>
      <c r="D2741" s="26">
        <v>57.67</v>
      </c>
      <c r="E2741" s="46" t="s">
        <v>21675</v>
      </c>
      <c r="F2741" s="37" t="s">
        <v>13504</v>
      </c>
      <c r="G2741" s="34" t="s">
        <v>16482</v>
      </c>
      <c r="H2741" s="8" t="s">
        <v>13718</v>
      </c>
      <c r="I2741" s="9">
        <v>0.33900000000000002</v>
      </c>
    </row>
    <row r="2742" spans="1:9" x14ac:dyDescent="0.25">
      <c r="A2742" s="6" t="s">
        <v>6110</v>
      </c>
      <c r="B2742" s="6" t="s">
        <v>6111</v>
      </c>
      <c r="C2742" s="7">
        <v>1</v>
      </c>
      <c r="D2742" s="26">
        <v>62.18</v>
      </c>
      <c r="E2742" s="46" t="s">
        <v>21675</v>
      </c>
      <c r="F2742" s="37" t="s">
        <v>13504</v>
      </c>
      <c r="G2742" s="34" t="s">
        <v>16483</v>
      </c>
      <c r="H2742" s="8" t="s">
        <v>13718</v>
      </c>
      <c r="I2742" s="9">
        <v>0.56100000000000005</v>
      </c>
    </row>
    <row r="2743" spans="1:9" x14ac:dyDescent="0.25">
      <c r="A2743" s="6" t="s">
        <v>6112</v>
      </c>
      <c r="B2743" s="6" t="s">
        <v>6113</v>
      </c>
      <c r="C2743" s="7">
        <v>1</v>
      </c>
      <c r="D2743" s="26">
        <v>57.08</v>
      </c>
      <c r="E2743" s="46" t="s">
        <v>21675</v>
      </c>
      <c r="F2743" s="37" t="s">
        <v>13504</v>
      </c>
      <c r="G2743" s="34" t="s">
        <v>16484</v>
      </c>
      <c r="H2743" s="8" t="s">
        <v>13718</v>
      </c>
      <c r="I2743" s="9">
        <v>0.246</v>
      </c>
    </row>
    <row r="2744" spans="1:9" x14ac:dyDescent="0.25">
      <c r="A2744" s="6" t="s">
        <v>6114</v>
      </c>
      <c r="B2744" s="6" t="s">
        <v>6115</v>
      </c>
      <c r="C2744" s="7">
        <v>1</v>
      </c>
      <c r="D2744" s="26">
        <v>62.28</v>
      </c>
      <c r="E2744" s="46" t="s">
        <v>21675</v>
      </c>
      <c r="F2744" s="37" t="s">
        <v>13504</v>
      </c>
      <c r="G2744" s="34" t="s">
        <v>16485</v>
      </c>
      <c r="H2744" s="8" t="s">
        <v>13718</v>
      </c>
      <c r="I2744" s="9">
        <v>0.47499999999999998</v>
      </c>
    </row>
    <row r="2745" spans="1:9" x14ac:dyDescent="0.25">
      <c r="A2745" s="6" t="s">
        <v>6118</v>
      </c>
      <c r="B2745" s="6" t="s">
        <v>6119</v>
      </c>
      <c r="C2745" s="7">
        <v>1</v>
      </c>
      <c r="D2745" s="26">
        <v>102.5</v>
      </c>
      <c r="E2745" s="46" t="s">
        <v>21675</v>
      </c>
      <c r="F2745" s="37" t="s">
        <v>13504</v>
      </c>
      <c r="G2745" s="34" t="s">
        <v>16486</v>
      </c>
      <c r="H2745" s="8" t="s">
        <v>13718</v>
      </c>
      <c r="I2745" s="9">
        <v>0.67900000000000005</v>
      </c>
    </row>
    <row r="2746" spans="1:9" x14ac:dyDescent="0.25">
      <c r="A2746" s="6" t="s">
        <v>6120</v>
      </c>
      <c r="B2746" s="6" t="s">
        <v>6121</v>
      </c>
      <c r="C2746" s="7">
        <v>1</v>
      </c>
      <c r="D2746" s="26">
        <v>0.87</v>
      </c>
      <c r="E2746" s="46" t="s">
        <v>21675</v>
      </c>
      <c r="F2746" s="37" t="s">
        <v>13504</v>
      </c>
      <c r="G2746" s="34" t="s">
        <v>16487</v>
      </c>
      <c r="H2746" s="8" t="s">
        <v>13718</v>
      </c>
      <c r="I2746" s="9">
        <v>5.0000000000000001E-3</v>
      </c>
    </row>
    <row r="2747" spans="1:9" x14ac:dyDescent="0.25">
      <c r="A2747" s="6" t="s">
        <v>6122</v>
      </c>
      <c r="B2747" s="6" t="s">
        <v>6123</v>
      </c>
      <c r="C2747" s="7">
        <v>1</v>
      </c>
      <c r="D2747" s="26">
        <v>0.9</v>
      </c>
      <c r="E2747" s="46" t="s">
        <v>21675</v>
      </c>
      <c r="F2747" s="37" t="s">
        <v>13504</v>
      </c>
      <c r="G2747" s="34" t="s">
        <v>16488</v>
      </c>
      <c r="H2747" s="8" t="s">
        <v>13718</v>
      </c>
      <c r="I2747" s="9">
        <v>8.0000000000000002E-3</v>
      </c>
    </row>
    <row r="2748" spans="1:9" x14ac:dyDescent="0.25">
      <c r="A2748" s="6" t="s">
        <v>6124</v>
      </c>
      <c r="B2748" s="6" t="s">
        <v>6125</v>
      </c>
      <c r="C2748" s="7">
        <v>1</v>
      </c>
      <c r="D2748" s="26">
        <v>1.01</v>
      </c>
      <c r="E2748" s="46" t="s">
        <v>21675</v>
      </c>
      <c r="F2748" s="37" t="s">
        <v>13504</v>
      </c>
      <c r="G2748" s="34" t="s">
        <v>16489</v>
      </c>
      <c r="H2748" s="8" t="s">
        <v>13718</v>
      </c>
      <c r="I2748" s="9">
        <v>1.0999999999999999E-2</v>
      </c>
    </row>
    <row r="2749" spans="1:9" x14ac:dyDescent="0.25">
      <c r="A2749" s="6" t="s">
        <v>6126</v>
      </c>
      <c r="B2749" s="6" t="s">
        <v>6127</v>
      </c>
      <c r="C2749" s="7">
        <v>1</v>
      </c>
      <c r="D2749" s="26">
        <v>1.05</v>
      </c>
      <c r="E2749" s="46" t="s">
        <v>21675</v>
      </c>
      <c r="F2749" s="37" t="s">
        <v>13504</v>
      </c>
      <c r="G2749" s="34" t="s">
        <v>16490</v>
      </c>
      <c r="H2749" s="8" t="s">
        <v>13718</v>
      </c>
      <c r="I2749" s="9">
        <v>1.4999999999999999E-2</v>
      </c>
    </row>
    <row r="2750" spans="1:9" x14ac:dyDescent="0.25">
      <c r="A2750" s="6" t="s">
        <v>6128</v>
      </c>
      <c r="B2750" s="6" t="s">
        <v>6129</v>
      </c>
      <c r="C2750" s="7">
        <v>1</v>
      </c>
      <c r="D2750" s="26">
        <v>1.4</v>
      </c>
      <c r="E2750" s="46" t="s">
        <v>21675</v>
      </c>
      <c r="F2750" s="37" t="s">
        <v>13504</v>
      </c>
      <c r="G2750" s="34" t="s">
        <v>16491</v>
      </c>
      <c r="H2750" s="8" t="s">
        <v>13718</v>
      </c>
      <c r="I2750" s="9">
        <v>3.1E-2</v>
      </c>
    </row>
    <row r="2751" spans="1:9" x14ac:dyDescent="0.25">
      <c r="A2751" s="6" t="s">
        <v>6130</v>
      </c>
      <c r="B2751" s="6" t="s">
        <v>6131</v>
      </c>
      <c r="C2751" s="7">
        <v>1</v>
      </c>
      <c r="D2751" s="26">
        <v>1.59</v>
      </c>
      <c r="E2751" s="46" t="s">
        <v>21675</v>
      </c>
      <c r="F2751" s="37" t="s">
        <v>13504</v>
      </c>
      <c r="G2751" s="34" t="s">
        <v>16492</v>
      </c>
      <c r="H2751" s="8" t="s">
        <v>13718</v>
      </c>
      <c r="I2751" s="9">
        <v>3.9E-2</v>
      </c>
    </row>
    <row r="2752" spans="1:9" x14ac:dyDescent="0.25">
      <c r="A2752" s="6" t="s">
        <v>6132</v>
      </c>
      <c r="B2752" s="6" t="s">
        <v>6133</v>
      </c>
      <c r="C2752" s="7">
        <v>1</v>
      </c>
      <c r="D2752" s="26">
        <v>1.72</v>
      </c>
      <c r="E2752" s="46" t="s">
        <v>21675</v>
      </c>
      <c r="F2752" s="37" t="s">
        <v>13504</v>
      </c>
      <c r="G2752" s="34" t="s">
        <v>16493</v>
      </c>
      <c r="H2752" s="8" t="s">
        <v>13718</v>
      </c>
      <c r="I2752" s="9">
        <v>4.7E-2</v>
      </c>
    </row>
    <row r="2753" spans="1:9" x14ac:dyDescent="0.25">
      <c r="A2753" s="6" t="s">
        <v>6134</v>
      </c>
      <c r="B2753" s="6" t="s">
        <v>6135</v>
      </c>
      <c r="C2753" s="7">
        <v>1</v>
      </c>
      <c r="D2753" s="26">
        <v>2.84</v>
      </c>
      <c r="E2753" s="46" t="s">
        <v>21675</v>
      </c>
      <c r="F2753" s="37" t="s">
        <v>13504</v>
      </c>
      <c r="G2753" s="34" t="s">
        <v>16494</v>
      </c>
      <c r="H2753" s="8" t="s">
        <v>13718</v>
      </c>
      <c r="I2753" s="9">
        <v>7.4999999999999997E-2</v>
      </c>
    </row>
    <row r="2754" spans="1:9" x14ac:dyDescent="0.25">
      <c r="A2754" s="6" t="s">
        <v>6136</v>
      </c>
      <c r="B2754" s="6" t="s">
        <v>6137</v>
      </c>
      <c r="C2754" s="7">
        <v>1</v>
      </c>
      <c r="D2754" s="26">
        <v>8.2799999999999994</v>
      </c>
      <c r="E2754" s="46" t="s">
        <v>21675</v>
      </c>
      <c r="F2754" s="37" t="s">
        <v>13504</v>
      </c>
      <c r="G2754" s="34" t="s">
        <v>16495</v>
      </c>
      <c r="H2754" s="8" t="s">
        <v>13718</v>
      </c>
      <c r="I2754" s="9">
        <v>8.7999999999999995E-2</v>
      </c>
    </row>
    <row r="2755" spans="1:9" x14ac:dyDescent="0.25">
      <c r="A2755" s="6" t="s">
        <v>6138</v>
      </c>
      <c r="B2755" s="6" t="s">
        <v>6139</v>
      </c>
      <c r="C2755" s="7">
        <v>1</v>
      </c>
      <c r="D2755" s="26">
        <v>99.24</v>
      </c>
      <c r="E2755" s="46" t="s">
        <v>21675</v>
      </c>
      <c r="F2755" s="37" t="s">
        <v>13504</v>
      </c>
      <c r="G2755" s="34" t="s">
        <v>16496</v>
      </c>
      <c r="H2755" s="8" t="s">
        <v>13720</v>
      </c>
      <c r="I2755" s="9">
        <v>0.45300000000000001</v>
      </c>
    </row>
    <row r="2756" spans="1:9" x14ac:dyDescent="0.25">
      <c r="A2756" s="6" t="s">
        <v>6142</v>
      </c>
      <c r="B2756" s="6" t="s">
        <v>6143</v>
      </c>
      <c r="C2756" s="7">
        <v>1</v>
      </c>
      <c r="D2756" s="26">
        <v>110.26</v>
      </c>
      <c r="E2756" s="46" t="s">
        <v>21675</v>
      </c>
      <c r="F2756" s="37" t="s">
        <v>13504</v>
      </c>
      <c r="G2756" s="34" t="s">
        <v>16497</v>
      </c>
      <c r="H2756" s="8" t="s">
        <v>13720</v>
      </c>
      <c r="I2756" s="9">
        <v>0.59</v>
      </c>
    </row>
    <row r="2757" spans="1:9" x14ac:dyDescent="0.25">
      <c r="A2757" s="6" t="s">
        <v>6146</v>
      </c>
      <c r="B2757" s="6" t="s">
        <v>6147</v>
      </c>
      <c r="C2757" s="7">
        <v>1</v>
      </c>
      <c r="D2757" s="26">
        <v>12.12</v>
      </c>
      <c r="E2757" s="46" t="s">
        <v>21675</v>
      </c>
      <c r="F2757" s="37" t="s">
        <v>13504</v>
      </c>
      <c r="G2757" s="34" t="s">
        <v>16498</v>
      </c>
      <c r="H2757" s="8" t="s">
        <v>14653</v>
      </c>
      <c r="I2757" s="9">
        <v>4.3999999999999997E-2</v>
      </c>
    </row>
    <row r="2758" spans="1:9" x14ac:dyDescent="0.25">
      <c r="A2758" s="6" t="s">
        <v>6150</v>
      </c>
      <c r="B2758" s="6" t="s">
        <v>6151</v>
      </c>
      <c r="C2758" s="7">
        <v>1</v>
      </c>
      <c r="D2758" s="26">
        <v>19.579999999999998</v>
      </c>
      <c r="E2758" s="46" t="s">
        <v>21675</v>
      </c>
      <c r="F2758" s="37" t="s">
        <v>13504</v>
      </c>
      <c r="G2758" s="34" t="s">
        <v>16499</v>
      </c>
      <c r="H2758" s="8" t="s">
        <v>15494</v>
      </c>
      <c r="I2758" s="9">
        <v>0.111</v>
      </c>
    </row>
    <row r="2759" spans="1:9" x14ac:dyDescent="0.25">
      <c r="A2759" s="6" t="s">
        <v>6152</v>
      </c>
      <c r="B2759" s="6" t="s">
        <v>6153</v>
      </c>
      <c r="C2759" s="7">
        <v>1</v>
      </c>
      <c r="D2759" s="26">
        <v>29.97</v>
      </c>
      <c r="E2759" s="46" t="s">
        <v>21675</v>
      </c>
      <c r="F2759" s="37" t="s">
        <v>13504</v>
      </c>
      <c r="G2759" s="34" t="s">
        <v>16500</v>
      </c>
      <c r="H2759" s="8" t="s">
        <v>15494</v>
      </c>
      <c r="I2759" s="9">
        <v>0.23100000000000001</v>
      </c>
    </row>
    <row r="2760" spans="1:9" x14ac:dyDescent="0.25">
      <c r="A2760" s="6" t="s">
        <v>6154</v>
      </c>
      <c r="B2760" s="6" t="s">
        <v>6155</v>
      </c>
      <c r="C2760" s="7">
        <v>1</v>
      </c>
      <c r="D2760" s="26">
        <v>157.22</v>
      </c>
      <c r="E2760" s="46" t="s">
        <v>21675</v>
      </c>
      <c r="F2760" s="37" t="s">
        <v>13504</v>
      </c>
      <c r="G2760" s="34" t="s">
        <v>16501</v>
      </c>
      <c r="H2760" s="8" t="s">
        <v>13701</v>
      </c>
      <c r="I2760" s="9">
        <v>1.0740000000000001</v>
      </c>
    </row>
    <row r="2761" spans="1:9" x14ac:dyDescent="0.25">
      <c r="A2761" s="6" t="s">
        <v>6156</v>
      </c>
      <c r="B2761" s="6" t="s">
        <v>6157</v>
      </c>
      <c r="C2761" s="7">
        <v>1</v>
      </c>
      <c r="D2761" s="26">
        <v>113.62</v>
      </c>
      <c r="E2761" s="46" t="s">
        <v>21675</v>
      </c>
      <c r="F2761" s="37" t="s">
        <v>13504</v>
      </c>
      <c r="G2761" s="34" t="s">
        <v>16502</v>
      </c>
      <c r="H2761" s="8" t="s">
        <v>13701</v>
      </c>
      <c r="I2761" s="9">
        <v>1.024</v>
      </c>
    </row>
    <row r="2762" spans="1:9" x14ac:dyDescent="0.25">
      <c r="A2762" s="6" t="s">
        <v>6158</v>
      </c>
      <c r="B2762" s="6" t="s">
        <v>6159</v>
      </c>
      <c r="C2762" s="7">
        <v>1</v>
      </c>
      <c r="D2762" s="26">
        <v>16</v>
      </c>
      <c r="E2762" s="46" t="s">
        <v>21675</v>
      </c>
      <c r="F2762" s="37" t="s">
        <v>13504</v>
      </c>
      <c r="G2762" s="34" t="s">
        <v>16503</v>
      </c>
      <c r="H2762" s="8" t="s">
        <v>16504</v>
      </c>
      <c r="I2762" s="9">
        <v>0.1</v>
      </c>
    </row>
    <row r="2763" spans="1:9" x14ac:dyDescent="0.25">
      <c r="A2763" s="6" t="s">
        <v>6160</v>
      </c>
      <c r="B2763" s="6" t="s">
        <v>6161</v>
      </c>
      <c r="C2763" s="7">
        <v>1</v>
      </c>
      <c r="D2763" s="26">
        <v>31.84</v>
      </c>
      <c r="E2763" s="46" t="s">
        <v>21675</v>
      </c>
      <c r="F2763" s="37" t="s">
        <v>13504</v>
      </c>
      <c r="G2763" s="34" t="s">
        <v>16505</v>
      </c>
      <c r="H2763" s="8" t="s">
        <v>16504</v>
      </c>
      <c r="I2763" s="9">
        <v>0.14899999999999999</v>
      </c>
    </row>
    <row r="2764" spans="1:9" x14ac:dyDescent="0.25">
      <c r="A2764" s="6" t="s">
        <v>6162</v>
      </c>
      <c r="B2764" s="6" t="s">
        <v>6163</v>
      </c>
      <c r="C2764" s="7">
        <v>1</v>
      </c>
      <c r="D2764" s="26">
        <v>11.72</v>
      </c>
      <c r="E2764" s="46" t="s">
        <v>21675</v>
      </c>
      <c r="F2764" s="37" t="s">
        <v>13504</v>
      </c>
      <c r="G2764" s="34" t="s">
        <v>16506</v>
      </c>
      <c r="H2764" s="8" t="s">
        <v>16504</v>
      </c>
      <c r="I2764" s="9">
        <v>0.13200000000000001</v>
      </c>
    </row>
    <row r="2765" spans="1:9" x14ac:dyDescent="0.25">
      <c r="A2765" s="6" t="s">
        <v>6164</v>
      </c>
      <c r="B2765" s="6" t="s">
        <v>6165</v>
      </c>
      <c r="C2765" s="7">
        <v>1</v>
      </c>
      <c r="D2765" s="26">
        <v>13.2</v>
      </c>
      <c r="E2765" s="46" t="s">
        <v>21675</v>
      </c>
      <c r="F2765" s="37" t="s">
        <v>13504</v>
      </c>
      <c r="G2765" s="34" t="s">
        <v>16507</v>
      </c>
      <c r="H2765" s="8" t="s">
        <v>16504</v>
      </c>
      <c r="I2765" s="9">
        <v>0.16900000000000001</v>
      </c>
    </row>
    <row r="2766" spans="1:9" x14ac:dyDescent="0.25">
      <c r="A2766" s="6" t="s">
        <v>6166</v>
      </c>
      <c r="B2766" s="6" t="s">
        <v>6167</v>
      </c>
      <c r="C2766" s="7">
        <v>1</v>
      </c>
      <c r="D2766" s="26">
        <v>56.32</v>
      </c>
      <c r="E2766" s="46" t="s">
        <v>21675</v>
      </c>
      <c r="F2766" s="37" t="s">
        <v>13504</v>
      </c>
      <c r="G2766" s="34" t="s">
        <v>16508</v>
      </c>
      <c r="H2766" s="8" t="s">
        <v>16504</v>
      </c>
      <c r="I2766" s="9">
        <v>0.245</v>
      </c>
    </row>
    <row r="2767" spans="1:9" x14ac:dyDescent="0.25">
      <c r="A2767" s="6" t="s">
        <v>6168</v>
      </c>
      <c r="B2767" s="6" t="s">
        <v>6169</v>
      </c>
      <c r="C2767" s="7">
        <v>1</v>
      </c>
      <c r="D2767" s="26">
        <v>68.56</v>
      </c>
      <c r="E2767" s="46" t="s">
        <v>21675</v>
      </c>
      <c r="F2767" s="37" t="s">
        <v>13504</v>
      </c>
      <c r="G2767" s="34" t="s">
        <v>16509</v>
      </c>
      <c r="H2767" s="8" t="s">
        <v>16504</v>
      </c>
      <c r="I2767" s="9">
        <v>0.317</v>
      </c>
    </row>
    <row r="2768" spans="1:9" x14ac:dyDescent="0.25">
      <c r="A2768" s="6" t="s">
        <v>6170</v>
      </c>
      <c r="B2768" s="6" t="s">
        <v>6171</v>
      </c>
      <c r="C2768" s="7">
        <v>1</v>
      </c>
      <c r="D2768" s="26">
        <v>73.44</v>
      </c>
      <c r="E2768" s="46" t="s">
        <v>21675</v>
      </c>
      <c r="F2768" s="37" t="s">
        <v>13504</v>
      </c>
      <c r="G2768" s="34" t="s">
        <v>16510</v>
      </c>
      <c r="H2768" s="8" t="s">
        <v>16504</v>
      </c>
      <c r="I2768" s="9">
        <v>0.7</v>
      </c>
    </row>
    <row r="2769" spans="1:9" x14ac:dyDescent="0.25">
      <c r="A2769" s="6" t="s">
        <v>6172</v>
      </c>
      <c r="B2769" s="6" t="s">
        <v>6173</v>
      </c>
      <c r="C2769" s="7">
        <v>1</v>
      </c>
      <c r="D2769" s="26">
        <v>88</v>
      </c>
      <c r="E2769" s="46" t="s">
        <v>21675</v>
      </c>
      <c r="F2769" s="37" t="s">
        <v>13504</v>
      </c>
      <c r="G2769" s="34" t="s">
        <v>16511</v>
      </c>
      <c r="H2769" s="8" t="s">
        <v>16504</v>
      </c>
      <c r="I2769" s="9">
        <v>0.33900000000000002</v>
      </c>
    </row>
    <row r="2770" spans="1:9" x14ac:dyDescent="0.25">
      <c r="A2770" s="6" t="s">
        <v>6174</v>
      </c>
      <c r="B2770" s="6" t="s">
        <v>6175</v>
      </c>
      <c r="C2770" s="7">
        <v>1</v>
      </c>
      <c r="D2770" s="26">
        <v>38.200000000000003</v>
      </c>
      <c r="E2770" s="46" t="s">
        <v>21675</v>
      </c>
      <c r="F2770" s="37" t="s">
        <v>13504</v>
      </c>
      <c r="G2770" s="34" t="s">
        <v>16512</v>
      </c>
      <c r="H2770" s="8" t="s">
        <v>16504</v>
      </c>
      <c r="I2770" s="9">
        <v>0.68100000000000005</v>
      </c>
    </row>
    <row r="2771" spans="1:9" x14ac:dyDescent="0.25">
      <c r="A2771" s="6" t="s">
        <v>6176</v>
      </c>
      <c r="B2771" s="6" t="s">
        <v>6177</v>
      </c>
      <c r="C2771" s="7">
        <v>1</v>
      </c>
      <c r="D2771" s="26">
        <v>190</v>
      </c>
      <c r="E2771" s="46" t="s">
        <v>21675</v>
      </c>
      <c r="F2771" s="37" t="s">
        <v>13504</v>
      </c>
      <c r="G2771" s="34" t="s">
        <v>16513</v>
      </c>
      <c r="H2771" s="8" t="s">
        <v>16504</v>
      </c>
      <c r="I2771" s="9">
        <v>1.256</v>
      </c>
    </row>
    <row r="2772" spans="1:9" x14ac:dyDescent="0.25">
      <c r="A2772" s="6" t="s">
        <v>6178</v>
      </c>
      <c r="B2772" s="6" t="s">
        <v>6179</v>
      </c>
      <c r="C2772" s="7">
        <v>1</v>
      </c>
      <c r="D2772" s="27">
        <v>92</v>
      </c>
      <c r="E2772" s="46" t="s">
        <v>21675</v>
      </c>
      <c r="F2772" s="36" t="s">
        <v>13504</v>
      </c>
      <c r="G2772" s="34" t="s">
        <v>16514</v>
      </c>
      <c r="H2772" s="8" t="s">
        <v>16504</v>
      </c>
      <c r="I2772" s="9">
        <v>0.193</v>
      </c>
    </row>
    <row r="2773" spans="1:9" x14ac:dyDescent="0.25">
      <c r="A2773" s="6" t="s">
        <v>6180</v>
      </c>
      <c r="B2773" s="6" t="s">
        <v>6181</v>
      </c>
      <c r="C2773" s="7">
        <v>1</v>
      </c>
      <c r="D2773" s="26">
        <v>92</v>
      </c>
      <c r="E2773" s="46" t="s">
        <v>21675</v>
      </c>
      <c r="F2773" s="37" t="s">
        <v>13504</v>
      </c>
      <c r="G2773" s="34" t="s">
        <v>16515</v>
      </c>
      <c r="H2773" s="8" t="s">
        <v>16504</v>
      </c>
      <c r="I2773" s="9">
        <v>0.219</v>
      </c>
    </row>
    <row r="2774" spans="1:9" x14ac:dyDescent="0.25">
      <c r="A2774" s="6" t="s">
        <v>6182</v>
      </c>
      <c r="B2774" s="6" t="s">
        <v>6183</v>
      </c>
      <c r="C2774" s="7">
        <v>1</v>
      </c>
      <c r="D2774" s="26">
        <v>26.44</v>
      </c>
      <c r="E2774" s="46" t="s">
        <v>21675</v>
      </c>
      <c r="F2774" s="37" t="s">
        <v>13504</v>
      </c>
      <c r="G2774" s="34" t="s">
        <v>16516</v>
      </c>
      <c r="H2774" s="8" t="s">
        <v>16504</v>
      </c>
      <c r="I2774" s="9">
        <v>0.12</v>
      </c>
    </row>
    <row r="2775" spans="1:9" x14ac:dyDescent="0.25">
      <c r="A2775" s="6" t="s">
        <v>6184</v>
      </c>
      <c r="B2775" s="6" t="s">
        <v>6185</v>
      </c>
      <c r="C2775" s="7">
        <v>1</v>
      </c>
      <c r="D2775" s="26">
        <v>44</v>
      </c>
      <c r="E2775" s="46" t="s">
        <v>21675</v>
      </c>
      <c r="F2775" s="37" t="s">
        <v>13504</v>
      </c>
      <c r="G2775" s="34" t="s">
        <v>16517</v>
      </c>
      <c r="H2775" s="8" t="s">
        <v>16504</v>
      </c>
      <c r="I2775" s="9">
        <v>0.13400000000000001</v>
      </c>
    </row>
    <row r="2776" spans="1:9" x14ac:dyDescent="0.25">
      <c r="A2776" s="6" t="s">
        <v>6186</v>
      </c>
      <c r="B2776" s="6" t="s">
        <v>6187</v>
      </c>
      <c r="C2776" s="7">
        <v>1</v>
      </c>
      <c r="D2776" s="26">
        <v>83.16</v>
      </c>
      <c r="E2776" s="46" t="s">
        <v>21675</v>
      </c>
      <c r="F2776" s="37" t="s">
        <v>13504</v>
      </c>
      <c r="G2776" s="34" t="s">
        <v>16518</v>
      </c>
      <c r="H2776" s="8" t="s">
        <v>16504</v>
      </c>
      <c r="I2776" s="9">
        <v>0.70599999999999996</v>
      </c>
    </row>
    <row r="2777" spans="1:9" x14ac:dyDescent="0.25">
      <c r="A2777" s="6" t="s">
        <v>6188</v>
      </c>
      <c r="B2777" s="6" t="s">
        <v>6189</v>
      </c>
      <c r="C2777" s="7">
        <v>1</v>
      </c>
      <c r="D2777" s="26">
        <v>58.08</v>
      </c>
      <c r="E2777" s="46">
        <v>46.5</v>
      </c>
      <c r="F2777" s="37" t="s">
        <v>13504</v>
      </c>
      <c r="G2777" s="34" t="s">
        <v>16519</v>
      </c>
      <c r="H2777" s="8" t="s">
        <v>16504</v>
      </c>
      <c r="I2777" s="9">
        <v>0.12</v>
      </c>
    </row>
    <row r="2778" spans="1:9" x14ac:dyDescent="0.25">
      <c r="A2778" s="6" t="s">
        <v>6190</v>
      </c>
      <c r="B2778" s="6" t="s">
        <v>6191</v>
      </c>
      <c r="C2778" s="7">
        <v>1</v>
      </c>
      <c r="D2778" s="26">
        <v>66.12</v>
      </c>
      <c r="E2778" s="46">
        <v>47.5</v>
      </c>
      <c r="F2778" s="37" t="s">
        <v>13504</v>
      </c>
      <c r="G2778" s="34" t="s">
        <v>16520</v>
      </c>
      <c r="H2778" s="8" t="s">
        <v>16504</v>
      </c>
      <c r="I2778" s="9">
        <v>0.14000000000000001</v>
      </c>
    </row>
    <row r="2779" spans="1:9" x14ac:dyDescent="0.25">
      <c r="A2779" s="6" t="s">
        <v>6192</v>
      </c>
      <c r="B2779" s="6" t="s">
        <v>6193</v>
      </c>
      <c r="C2779" s="7">
        <v>1</v>
      </c>
      <c r="D2779" s="26">
        <v>5.57</v>
      </c>
      <c r="E2779" s="46" t="s">
        <v>21675</v>
      </c>
      <c r="F2779" s="37" t="s">
        <v>13504</v>
      </c>
      <c r="G2779" s="34" t="s">
        <v>16521</v>
      </c>
      <c r="H2779" s="8" t="s">
        <v>13718</v>
      </c>
      <c r="I2779" s="9">
        <v>4.9500000000000002E-2</v>
      </c>
    </row>
    <row r="2780" spans="1:9" x14ac:dyDescent="0.25">
      <c r="A2780" s="6" t="s">
        <v>6194</v>
      </c>
      <c r="B2780" s="6" t="s">
        <v>6195</v>
      </c>
      <c r="C2780" s="7">
        <v>1</v>
      </c>
      <c r="D2780" s="26">
        <v>5.57</v>
      </c>
      <c r="E2780" s="46" t="s">
        <v>21675</v>
      </c>
      <c r="F2780" s="37" t="s">
        <v>13504</v>
      </c>
      <c r="G2780" s="34" t="s">
        <v>16522</v>
      </c>
      <c r="H2780" s="8" t="s">
        <v>13718</v>
      </c>
      <c r="I2780" s="9">
        <v>4.9500000000000002E-2</v>
      </c>
    </row>
    <row r="2781" spans="1:9" x14ac:dyDescent="0.25">
      <c r="A2781" s="6" t="s">
        <v>6196</v>
      </c>
      <c r="B2781" s="6" t="s">
        <v>6197</v>
      </c>
      <c r="C2781" s="7">
        <v>1</v>
      </c>
      <c r="D2781" s="26">
        <v>5.75</v>
      </c>
      <c r="E2781" s="46" t="s">
        <v>21675</v>
      </c>
      <c r="F2781" s="37" t="s">
        <v>13504</v>
      </c>
      <c r="G2781" s="34" t="s">
        <v>16523</v>
      </c>
      <c r="H2781" s="8" t="s">
        <v>13718</v>
      </c>
      <c r="I2781" s="9">
        <v>4.7917000000000001E-2</v>
      </c>
    </row>
    <row r="2782" spans="1:9" x14ac:dyDescent="0.25">
      <c r="A2782" s="6" t="s">
        <v>6198</v>
      </c>
      <c r="B2782" s="6" t="s">
        <v>6199</v>
      </c>
      <c r="C2782" s="7">
        <v>1</v>
      </c>
      <c r="D2782" s="26">
        <v>6.14</v>
      </c>
      <c r="E2782" s="46" t="s">
        <v>21675</v>
      </c>
      <c r="F2782" s="37" t="s">
        <v>13504</v>
      </c>
      <c r="G2782" s="34" t="s">
        <v>16524</v>
      </c>
      <c r="H2782" s="8" t="s">
        <v>13718</v>
      </c>
      <c r="I2782" s="9">
        <v>5.1083000000000003E-2</v>
      </c>
    </row>
    <row r="2783" spans="1:9" x14ac:dyDescent="0.25">
      <c r="A2783" s="6" t="s">
        <v>6200</v>
      </c>
      <c r="B2783" s="6" t="s">
        <v>6201</v>
      </c>
      <c r="C2783" s="7">
        <v>1</v>
      </c>
      <c r="D2783" s="26">
        <v>6.68</v>
      </c>
      <c r="E2783" s="46" t="s">
        <v>21675</v>
      </c>
      <c r="F2783" s="37" t="s">
        <v>13504</v>
      </c>
      <c r="G2783" s="34" t="s">
        <v>16525</v>
      </c>
      <c r="H2783" s="8" t="s">
        <v>13718</v>
      </c>
      <c r="I2783" s="9">
        <v>4.7083E-2</v>
      </c>
    </row>
    <row r="2784" spans="1:9" x14ac:dyDescent="0.25">
      <c r="A2784" s="6" t="s">
        <v>6202</v>
      </c>
      <c r="B2784" s="6" t="s">
        <v>6203</v>
      </c>
      <c r="C2784" s="7">
        <v>1</v>
      </c>
      <c r="D2784" s="26">
        <v>6.73</v>
      </c>
      <c r="E2784" s="46" t="s">
        <v>21675</v>
      </c>
      <c r="F2784" s="37" t="s">
        <v>13504</v>
      </c>
      <c r="G2784" s="34" t="s">
        <v>16526</v>
      </c>
      <c r="H2784" s="8" t="s">
        <v>13718</v>
      </c>
      <c r="I2784" s="9">
        <v>4.4999999999999998E-2</v>
      </c>
    </row>
    <row r="2785" spans="1:9" x14ac:dyDescent="0.25">
      <c r="A2785" s="6" t="s">
        <v>6204</v>
      </c>
      <c r="B2785" s="6" t="s">
        <v>6205</v>
      </c>
      <c r="C2785" s="7">
        <v>1</v>
      </c>
      <c r="D2785" s="26">
        <v>7.9</v>
      </c>
      <c r="E2785" s="46" t="s">
        <v>21675</v>
      </c>
      <c r="F2785" s="37" t="s">
        <v>13504</v>
      </c>
      <c r="G2785" s="34" t="s">
        <v>16527</v>
      </c>
      <c r="H2785" s="8" t="s">
        <v>13718</v>
      </c>
      <c r="I2785" s="9">
        <v>4.4999999999999998E-2</v>
      </c>
    </row>
    <row r="2786" spans="1:9" x14ac:dyDescent="0.25">
      <c r="A2786" s="6" t="s">
        <v>6206</v>
      </c>
      <c r="B2786" s="6" t="s">
        <v>6207</v>
      </c>
      <c r="C2786" s="7">
        <v>1</v>
      </c>
      <c r="D2786" s="26">
        <v>95.82</v>
      </c>
      <c r="E2786" s="46" t="s">
        <v>21675</v>
      </c>
      <c r="F2786" s="37" t="s">
        <v>13504</v>
      </c>
      <c r="G2786" s="34" t="s">
        <v>16528</v>
      </c>
      <c r="H2786" s="8" t="s">
        <v>14612</v>
      </c>
      <c r="I2786" s="9">
        <v>0.01</v>
      </c>
    </row>
    <row r="2787" spans="1:9" x14ac:dyDescent="0.25">
      <c r="A2787" s="6" t="s">
        <v>6208</v>
      </c>
      <c r="B2787" s="6" t="s">
        <v>6209</v>
      </c>
      <c r="C2787" s="7">
        <v>1</v>
      </c>
      <c r="D2787" s="26">
        <v>95.82</v>
      </c>
      <c r="E2787" s="46" t="s">
        <v>21675</v>
      </c>
      <c r="F2787" s="37" t="s">
        <v>13504</v>
      </c>
      <c r="G2787" s="34" t="s">
        <v>16529</v>
      </c>
      <c r="H2787" s="8" t="s">
        <v>14612</v>
      </c>
      <c r="I2787" s="9">
        <v>0.01</v>
      </c>
    </row>
    <row r="2788" spans="1:9" x14ac:dyDescent="0.25">
      <c r="A2788" s="6" t="s">
        <v>6210</v>
      </c>
      <c r="B2788" s="6" t="s">
        <v>6211</v>
      </c>
      <c r="C2788" s="7">
        <v>1</v>
      </c>
      <c r="D2788" s="26">
        <v>84.65</v>
      </c>
      <c r="E2788" s="46" t="s">
        <v>21675</v>
      </c>
      <c r="F2788" s="37" t="s">
        <v>13504</v>
      </c>
      <c r="G2788" s="34" t="s">
        <v>16530</v>
      </c>
      <c r="H2788" s="8" t="s">
        <v>14612</v>
      </c>
      <c r="I2788" s="9">
        <v>2E-3</v>
      </c>
    </row>
    <row r="2789" spans="1:9" x14ac:dyDescent="0.25">
      <c r="A2789" s="6" t="s">
        <v>6212</v>
      </c>
      <c r="B2789" s="6" t="s">
        <v>6213</v>
      </c>
      <c r="C2789" s="7">
        <v>1</v>
      </c>
      <c r="D2789" s="26">
        <v>97.22</v>
      </c>
      <c r="E2789" s="46" t="s">
        <v>21675</v>
      </c>
      <c r="F2789" s="37" t="s">
        <v>13504</v>
      </c>
      <c r="G2789" s="34" t="s">
        <v>16531</v>
      </c>
      <c r="H2789" s="8" t="s">
        <v>14612</v>
      </c>
      <c r="I2789" s="9">
        <v>2E-3</v>
      </c>
    </row>
    <row r="2790" spans="1:9" x14ac:dyDescent="0.25">
      <c r="A2790" s="6" t="s">
        <v>6214</v>
      </c>
      <c r="B2790" s="6" t="s">
        <v>6215</v>
      </c>
      <c r="C2790" s="7">
        <v>1</v>
      </c>
      <c r="D2790" s="26">
        <v>67.510000000000005</v>
      </c>
      <c r="E2790" s="46" t="s">
        <v>21675</v>
      </c>
      <c r="F2790" s="37" t="s">
        <v>13504</v>
      </c>
      <c r="G2790" s="34" t="s">
        <v>16532</v>
      </c>
      <c r="H2790" s="8" t="s">
        <v>14612</v>
      </c>
      <c r="I2790" s="9">
        <v>2E-3</v>
      </c>
    </row>
    <row r="2791" spans="1:9" x14ac:dyDescent="0.25">
      <c r="A2791" s="6" t="s">
        <v>6216</v>
      </c>
      <c r="B2791" s="6" t="s">
        <v>6217</v>
      </c>
      <c r="C2791" s="7">
        <v>1</v>
      </c>
      <c r="D2791" s="26">
        <v>67.44</v>
      </c>
      <c r="E2791" s="46" t="s">
        <v>21675</v>
      </c>
      <c r="F2791" s="37" t="s">
        <v>13504</v>
      </c>
      <c r="G2791" s="34" t="s">
        <v>16533</v>
      </c>
      <c r="H2791" s="8" t="s">
        <v>14612</v>
      </c>
      <c r="I2791" s="9">
        <v>2E-3</v>
      </c>
    </row>
    <row r="2792" spans="1:9" x14ac:dyDescent="0.25">
      <c r="A2792" s="6" t="s">
        <v>6218</v>
      </c>
      <c r="B2792" s="6" t="s">
        <v>6219</v>
      </c>
      <c r="C2792" s="7">
        <v>1</v>
      </c>
      <c r="D2792" s="26">
        <v>60.56</v>
      </c>
      <c r="E2792" s="46" t="s">
        <v>21675</v>
      </c>
      <c r="F2792" s="37" t="s">
        <v>13504</v>
      </c>
      <c r="G2792" s="34" t="s">
        <v>16534</v>
      </c>
      <c r="H2792" s="8" t="s">
        <v>14612</v>
      </c>
      <c r="I2792" s="9">
        <v>2E-3</v>
      </c>
    </row>
    <row r="2793" spans="1:9" x14ac:dyDescent="0.25">
      <c r="A2793" s="6" t="s">
        <v>6220</v>
      </c>
      <c r="B2793" s="6" t="s">
        <v>6221</v>
      </c>
      <c r="C2793" s="7">
        <v>1</v>
      </c>
      <c r="D2793" s="26">
        <v>17.260000000000002</v>
      </c>
      <c r="E2793" s="46" t="s">
        <v>21675</v>
      </c>
      <c r="F2793" s="37" t="s">
        <v>13504</v>
      </c>
      <c r="G2793" s="34" t="s">
        <v>16535</v>
      </c>
      <c r="H2793" s="8" t="s">
        <v>14612</v>
      </c>
      <c r="I2793" s="9">
        <v>3.3000000000000002E-2</v>
      </c>
    </row>
    <row r="2794" spans="1:9" x14ac:dyDescent="0.25">
      <c r="A2794" s="6" t="s">
        <v>6222</v>
      </c>
      <c r="B2794" s="6" t="s">
        <v>6223</v>
      </c>
      <c r="C2794" s="7">
        <v>1</v>
      </c>
      <c r="D2794" s="26">
        <v>38.29</v>
      </c>
      <c r="E2794" s="46" t="s">
        <v>21675</v>
      </c>
      <c r="F2794" s="37" t="s">
        <v>13504</v>
      </c>
      <c r="G2794" s="34" t="s">
        <v>16536</v>
      </c>
      <c r="H2794" s="8" t="s">
        <v>14612</v>
      </c>
      <c r="I2794" s="9">
        <v>4.0000000000000001E-3</v>
      </c>
    </row>
    <row r="2795" spans="1:9" x14ac:dyDescent="0.25">
      <c r="A2795" s="6" t="s">
        <v>6224</v>
      </c>
      <c r="B2795" s="6" t="s">
        <v>6225</v>
      </c>
      <c r="C2795" s="7">
        <v>1</v>
      </c>
      <c r="D2795" s="26">
        <v>17.260000000000002</v>
      </c>
      <c r="E2795" s="46" t="s">
        <v>21675</v>
      </c>
      <c r="F2795" s="37" t="s">
        <v>13504</v>
      </c>
      <c r="G2795" s="34" t="s">
        <v>16537</v>
      </c>
      <c r="H2795" s="8" t="s">
        <v>14612</v>
      </c>
      <c r="I2795" s="9">
        <v>1.7000000000000001E-2</v>
      </c>
    </row>
    <row r="2796" spans="1:9" x14ac:dyDescent="0.25">
      <c r="A2796" s="6" t="s">
        <v>6226</v>
      </c>
      <c r="B2796" s="6" t="s">
        <v>6227</v>
      </c>
      <c r="C2796" s="7">
        <v>1</v>
      </c>
      <c r="D2796" s="26">
        <v>53.02</v>
      </c>
      <c r="E2796" s="46" t="s">
        <v>21675</v>
      </c>
      <c r="F2796" s="37" t="s">
        <v>13504</v>
      </c>
      <c r="G2796" s="34" t="s">
        <v>16538</v>
      </c>
      <c r="H2796" s="8" t="s">
        <v>14612</v>
      </c>
      <c r="I2796" s="9">
        <v>5.0000000000000001E-3</v>
      </c>
    </row>
    <row r="2797" spans="1:9" x14ac:dyDescent="0.25">
      <c r="A2797" s="6" t="s">
        <v>6228</v>
      </c>
      <c r="B2797" s="6" t="s">
        <v>6229</v>
      </c>
      <c r="C2797" s="7">
        <v>1</v>
      </c>
      <c r="D2797" s="26">
        <v>17.260000000000002</v>
      </c>
      <c r="E2797" s="46" t="s">
        <v>21675</v>
      </c>
      <c r="F2797" s="37" t="s">
        <v>13504</v>
      </c>
      <c r="G2797" s="34" t="s">
        <v>16539</v>
      </c>
      <c r="H2797" s="8" t="s">
        <v>14612</v>
      </c>
      <c r="I2797" s="9">
        <v>3.4000000000000002E-2</v>
      </c>
    </row>
    <row r="2798" spans="1:9" x14ac:dyDescent="0.25">
      <c r="A2798" s="6" t="s">
        <v>6230</v>
      </c>
      <c r="B2798" s="6" t="s">
        <v>6231</v>
      </c>
      <c r="C2798" s="7">
        <v>1</v>
      </c>
      <c r="D2798" s="26">
        <v>17.260000000000002</v>
      </c>
      <c r="E2798" s="46" t="s">
        <v>21675</v>
      </c>
      <c r="F2798" s="37" t="s">
        <v>13504</v>
      </c>
      <c r="G2798" s="34" t="s">
        <v>16540</v>
      </c>
      <c r="H2798" s="8" t="s">
        <v>14612</v>
      </c>
      <c r="I2798" s="9">
        <v>3.5000000000000003E-2</v>
      </c>
    </row>
    <row r="2799" spans="1:9" x14ac:dyDescent="0.25">
      <c r="A2799" s="6" t="s">
        <v>6232</v>
      </c>
      <c r="B2799" s="6" t="s">
        <v>6233</v>
      </c>
      <c r="C2799" s="7">
        <v>1</v>
      </c>
      <c r="D2799" s="26">
        <v>32.630000000000003</v>
      </c>
      <c r="E2799" s="46" t="s">
        <v>21675</v>
      </c>
      <c r="F2799" s="37" t="s">
        <v>13504</v>
      </c>
      <c r="G2799" s="34" t="s">
        <v>16541</v>
      </c>
      <c r="H2799" s="8" t="s">
        <v>14612</v>
      </c>
      <c r="I2799" s="9">
        <v>3.9E-2</v>
      </c>
    </row>
    <row r="2800" spans="1:9" x14ac:dyDescent="0.25">
      <c r="A2800" s="6" t="s">
        <v>6234</v>
      </c>
      <c r="B2800" s="6" t="s">
        <v>6235</v>
      </c>
      <c r="C2800" s="7">
        <v>1</v>
      </c>
      <c r="D2800" s="26">
        <v>20.13</v>
      </c>
      <c r="E2800" s="46" t="s">
        <v>21675</v>
      </c>
      <c r="F2800" s="37" t="s">
        <v>13504</v>
      </c>
      <c r="G2800" s="34" t="s">
        <v>16542</v>
      </c>
      <c r="H2800" s="8" t="s">
        <v>14612</v>
      </c>
      <c r="I2800" s="9">
        <v>4.5999999999999999E-2</v>
      </c>
    </row>
    <row r="2801" spans="1:9" x14ac:dyDescent="0.25">
      <c r="A2801" s="6" t="s">
        <v>6236</v>
      </c>
      <c r="B2801" s="6" t="s">
        <v>6237</v>
      </c>
      <c r="C2801" s="7">
        <v>1</v>
      </c>
      <c r="D2801" s="26">
        <v>47.17</v>
      </c>
      <c r="E2801" s="46" t="s">
        <v>21675</v>
      </c>
      <c r="F2801" s="37" t="s">
        <v>13504</v>
      </c>
      <c r="G2801" s="34" t="s">
        <v>16543</v>
      </c>
      <c r="H2801" s="8" t="s">
        <v>14612</v>
      </c>
      <c r="I2801" s="9">
        <v>6.5000000000000002E-2</v>
      </c>
    </row>
    <row r="2802" spans="1:9" x14ac:dyDescent="0.25">
      <c r="A2802" s="6" t="s">
        <v>6238</v>
      </c>
      <c r="B2802" s="6" t="s">
        <v>6239</v>
      </c>
      <c r="C2802" s="7">
        <v>1</v>
      </c>
      <c r="D2802" s="26">
        <v>26.57</v>
      </c>
      <c r="E2802" s="46" t="s">
        <v>21675</v>
      </c>
      <c r="F2802" s="37" t="s">
        <v>13504</v>
      </c>
      <c r="G2802" s="34" t="s">
        <v>16544</v>
      </c>
      <c r="H2802" s="8" t="s">
        <v>14612</v>
      </c>
      <c r="I2802" s="9">
        <v>7.0999999999999994E-2</v>
      </c>
    </row>
    <row r="2803" spans="1:9" x14ac:dyDescent="0.25">
      <c r="A2803" s="6" t="s">
        <v>6240</v>
      </c>
      <c r="B2803" s="6" t="s">
        <v>6241</v>
      </c>
      <c r="C2803" s="7">
        <v>1</v>
      </c>
      <c r="D2803" s="26">
        <v>57.51</v>
      </c>
      <c r="E2803" s="46" t="s">
        <v>21675</v>
      </c>
      <c r="F2803" s="37" t="s">
        <v>13504</v>
      </c>
      <c r="G2803" s="34" t="s">
        <v>16545</v>
      </c>
      <c r="H2803" s="8" t="s">
        <v>14612</v>
      </c>
      <c r="I2803" s="9">
        <v>2.5000000000000001E-2</v>
      </c>
    </row>
    <row r="2804" spans="1:9" x14ac:dyDescent="0.25">
      <c r="A2804" s="6" t="s">
        <v>6242</v>
      </c>
      <c r="B2804" s="6" t="s">
        <v>6243</v>
      </c>
      <c r="C2804" s="7">
        <v>1</v>
      </c>
      <c r="D2804" s="26">
        <v>33.9</v>
      </c>
      <c r="E2804" s="46" t="s">
        <v>21675</v>
      </c>
      <c r="F2804" s="37" t="s">
        <v>13504</v>
      </c>
      <c r="G2804" s="34" t="s">
        <v>16546</v>
      </c>
      <c r="H2804" s="8" t="s">
        <v>14612</v>
      </c>
      <c r="I2804" s="9">
        <v>0.115</v>
      </c>
    </row>
    <row r="2805" spans="1:9" x14ac:dyDescent="0.25">
      <c r="A2805" s="6" t="s">
        <v>6244</v>
      </c>
      <c r="B2805" s="6" t="s">
        <v>6245</v>
      </c>
      <c r="C2805" s="7">
        <v>1</v>
      </c>
      <c r="D2805" s="26">
        <v>43.1</v>
      </c>
      <c r="E2805" s="46" t="s">
        <v>21675</v>
      </c>
      <c r="F2805" s="37" t="s">
        <v>13504</v>
      </c>
      <c r="G2805" s="34" t="s">
        <v>16547</v>
      </c>
      <c r="H2805" s="8" t="s">
        <v>14612</v>
      </c>
      <c r="I2805" s="9">
        <v>5.1999999999999998E-2</v>
      </c>
    </row>
    <row r="2806" spans="1:9" x14ac:dyDescent="0.25">
      <c r="A2806" s="6" t="s">
        <v>6246</v>
      </c>
      <c r="B2806" s="6" t="s">
        <v>6247</v>
      </c>
      <c r="C2806" s="7">
        <v>1</v>
      </c>
      <c r="D2806" s="26">
        <v>43.1</v>
      </c>
      <c r="E2806" s="46" t="s">
        <v>21675</v>
      </c>
      <c r="F2806" s="37" t="s">
        <v>13504</v>
      </c>
      <c r="G2806" s="34" t="s">
        <v>16548</v>
      </c>
      <c r="H2806" s="8" t="s">
        <v>14612</v>
      </c>
      <c r="I2806" s="9">
        <v>6.2E-2</v>
      </c>
    </row>
    <row r="2807" spans="1:9" x14ac:dyDescent="0.25">
      <c r="A2807" s="6" t="s">
        <v>6248</v>
      </c>
      <c r="B2807" s="6" t="s">
        <v>6249</v>
      </c>
      <c r="C2807" s="7">
        <v>1</v>
      </c>
      <c r="D2807" s="27">
        <v>65.38</v>
      </c>
      <c r="E2807" s="46" t="s">
        <v>21675</v>
      </c>
      <c r="F2807" s="36" t="s">
        <v>13504</v>
      </c>
      <c r="G2807" s="34" t="s">
        <v>16549</v>
      </c>
      <c r="H2807" s="8" t="s">
        <v>14612</v>
      </c>
      <c r="I2807" s="9">
        <v>0.10199999999999999</v>
      </c>
    </row>
    <row r="2808" spans="1:9" x14ac:dyDescent="0.25">
      <c r="A2808" s="6" t="s">
        <v>6250</v>
      </c>
      <c r="B2808" s="6" t="s">
        <v>6251</v>
      </c>
      <c r="C2808" s="7">
        <v>1</v>
      </c>
      <c r="D2808" s="26">
        <v>73.83</v>
      </c>
      <c r="E2808" s="46" t="s">
        <v>21675</v>
      </c>
      <c r="F2808" s="37" t="s">
        <v>13504</v>
      </c>
      <c r="G2808" s="34" t="s">
        <v>16550</v>
      </c>
      <c r="H2808" s="8" t="s">
        <v>14612</v>
      </c>
      <c r="I2808" s="9">
        <v>0.125</v>
      </c>
    </row>
    <row r="2809" spans="1:9" x14ac:dyDescent="0.25">
      <c r="A2809" s="6" t="s">
        <v>6252</v>
      </c>
      <c r="B2809" s="6" t="s">
        <v>6253</v>
      </c>
      <c r="C2809" s="7">
        <v>1</v>
      </c>
      <c r="D2809" s="26">
        <v>103.85</v>
      </c>
      <c r="E2809" s="46" t="s">
        <v>21675</v>
      </c>
      <c r="F2809" s="37" t="s">
        <v>13504</v>
      </c>
      <c r="G2809" s="34" t="s">
        <v>16551</v>
      </c>
      <c r="H2809" s="8" t="s">
        <v>14612</v>
      </c>
      <c r="I2809" s="9">
        <v>0.182</v>
      </c>
    </row>
    <row r="2810" spans="1:9" x14ac:dyDescent="0.25">
      <c r="A2810" s="6" t="s">
        <v>6254</v>
      </c>
      <c r="B2810" s="6" t="s">
        <v>6255</v>
      </c>
      <c r="C2810" s="7">
        <v>1</v>
      </c>
      <c r="D2810" s="26">
        <v>111.33</v>
      </c>
      <c r="E2810" s="46" t="s">
        <v>21675</v>
      </c>
      <c r="F2810" s="37" t="s">
        <v>13504</v>
      </c>
      <c r="G2810" s="34" t="s">
        <v>16552</v>
      </c>
      <c r="H2810" s="8" t="s">
        <v>14612</v>
      </c>
      <c r="I2810" s="9">
        <v>0.20499999999999999</v>
      </c>
    </row>
    <row r="2811" spans="1:9" x14ac:dyDescent="0.25">
      <c r="A2811" s="6" t="s">
        <v>6256</v>
      </c>
      <c r="B2811" s="6" t="s">
        <v>6257</v>
      </c>
      <c r="C2811" s="7">
        <v>1</v>
      </c>
      <c r="D2811" s="26">
        <v>206.22</v>
      </c>
      <c r="E2811" s="46" t="s">
        <v>21675</v>
      </c>
      <c r="F2811" s="37" t="s">
        <v>13504</v>
      </c>
      <c r="G2811" s="34" t="s">
        <v>16553</v>
      </c>
      <c r="H2811" s="8" t="s">
        <v>14612</v>
      </c>
      <c r="I2811" s="9">
        <v>0.26</v>
      </c>
    </row>
    <row r="2812" spans="1:9" x14ac:dyDescent="0.25">
      <c r="A2812" s="6" t="s">
        <v>6258</v>
      </c>
      <c r="B2812" s="6" t="s">
        <v>6259</v>
      </c>
      <c r="C2812" s="7">
        <v>1</v>
      </c>
      <c r="D2812" s="26">
        <v>265.13</v>
      </c>
      <c r="E2812" s="46" t="s">
        <v>21675</v>
      </c>
      <c r="F2812" s="37" t="s">
        <v>13504</v>
      </c>
      <c r="G2812" s="34" t="s">
        <v>16554</v>
      </c>
      <c r="H2812" s="8" t="s">
        <v>14612</v>
      </c>
      <c r="I2812" s="9">
        <v>0.39500000000000002</v>
      </c>
    </row>
    <row r="2813" spans="1:9" x14ac:dyDescent="0.25">
      <c r="A2813" s="6" t="s">
        <v>6260</v>
      </c>
      <c r="B2813" s="6" t="s">
        <v>6261</v>
      </c>
      <c r="C2813" s="7">
        <v>1</v>
      </c>
      <c r="D2813" s="26">
        <v>324.04000000000002</v>
      </c>
      <c r="E2813" s="46" t="s">
        <v>21675</v>
      </c>
      <c r="F2813" s="37" t="s">
        <v>13504</v>
      </c>
      <c r="G2813" s="34" t="s">
        <v>16555</v>
      </c>
      <c r="H2813" s="8" t="s">
        <v>14612</v>
      </c>
      <c r="I2813" s="9">
        <v>0.48</v>
      </c>
    </row>
    <row r="2814" spans="1:9" x14ac:dyDescent="0.25">
      <c r="A2814" s="6" t="s">
        <v>6262</v>
      </c>
      <c r="B2814" s="6" t="s">
        <v>6263</v>
      </c>
      <c r="C2814" s="7">
        <v>1</v>
      </c>
      <c r="D2814" s="26">
        <v>441.83</v>
      </c>
      <c r="E2814" s="46" t="s">
        <v>21675</v>
      </c>
      <c r="F2814" s="37" t="s">
        <v>13504</v>
      </c>
      <c r="G2814" s="34" t="s">
        <v>16556</v>
      </c>
      <c r="H2814" s="8" t="s">
        <v>14612</v>
      </c>
      <c r="I2814" s="9">
        <v>0.64500000000000002</v>
      </c>
    </row>
    <row r="2815" spans="1:9" x14ac:dyDescent="0.25">
      <c r="A2815" s="6" t="s">
        <v>6264</v>
      </c>
      <c r="B2815" s="6" t="s">
        <v>6265</v>
      </c>
      <c r="C2815" s="7">
        <v>1</v>
      </c>
      <c r="D2815" s="26">
        <v>515.53</v>
      </c>
      <c r="E2815" s="46" t="s">
        <v>21675</v>
      </c>
      <c r="F2815" s="37" t="s">
        <v>13504</v>
      </c>
      <c r="G2815" s="34" t="s">
        <v>16557</v>
      </c>
      <c r="H2815" s="8" t="s">
        <v>14612</v>
      </c>
      <c r="I2815" s="9">
        <v>2.4</v>
      </c>
    </row>
    <row r="2816" spans="1:9" x14ac:dyDescent="0.25">
      <c r="A2816" s="6" t="s">
        <v>6266</v>
      </c>
      <c r="B2816" s="6" t="s">
        <v>6267</v>
      </c>
      <c r="C2816" s="7">
        <v>1</v>
      </c>
      <c r="D2816" s="26">
        <v>589.16999999999996</v>
      </c>
      <c r="E2816" s="46" t="s">
        <v>21675</v>
      </c>
      <c r="F2816" s="37" t="s">
        <v>13504</v>
      </c>
      <c r="G2816" s="34" t="s">
        <v>16558</v>
      </c>
      <c r="H2816" s="8" t="s">
        <v>14612</v>
      </c>
      <c r="I2816" s="9">
        <v>0.93</v>
      </c>
    </row>
    <row r="2817" spans="1:9" x14ac:dyDescent="0.25">
      <c r="A2817" s="6" t="s">
        <v>6268</v>
      </c>
      <c r="B2817" s="6" t="s">
        <v>6269</v>
      </c>
      <c r="C2817" s="7">
        <v>1</v>
      </c>
      <c r="D2817" s="26">
        <v>736.47</v>
      </c>
      <c r="E2817" s="46" t="s">
        <v>21675</v>
      </c>
      <c r="F2817" s="37" t="s">
        <v>13504</v>
      </c>
      <c r="G2817" s="34" t="s">
        <v>16559</v>
      </c>
      <c r="H2817" s="8" t="s">
        <v>14612</v>
      </c>
      <c r="I2817" s="9">
        <v>1.1399999999999999</v>
      </c>
    </row>
    <row r="2818" spans="1:9" x14ac:dyDescent="0.25">
      <c r="A2818" s="6" t="s">
        <v>6270</v>
      </c>
      <c r="B2818" s="6" t="s">
        <v>6271</v>
      </c>
      <c r="C2818" s="7">
        <v>1</v>
      </c>
      <c r="D2818" s="26">
        <v>1089.98</v>
      </c>
      <c r="E2818" s="46" t="s">
        <v>21675</v>
      </c>
      <c r="F2818" s="37" t="s">
        <v>13504</v>
      </c>
      <c r="G2818" s="34" t="s">
        <v>16560</v>
      </c>
      <c r="H2818" s="8" t="s">
        <v>14612</v>
      </c>
      <c r="I2818" s="9">
        <v>1.37</v>
      </c>
    </row>
    <row r="2819" spans="1:9" x14ac:dyDescent="0.25">
      <c r="A2819" s="6" t="s">
        <v>6272</v>
      </c>
      <c r="B2819" s="6" t="s">
        <v>6273</v>
      </c>
      <c r="C2819" s="7">
        <v>1</v>
      </c>
      <c r="D2819" s="26">
        <v>1249.05</v>
      </c>
      <c r="E2819" s="46" t="s">
        <v>21675</v>
      </c>
      <c r="F2819" s="37" t="s">
        <v>13504</v>
      </c>
      <c r="G2819" s="34" t="s">
        <v>16561</v>
      </c>
      <c r="H2819" s="8" t="s">
        <v>14612</v>
      </c>
      <c r="I2819" s="9">
        <v>1.65</v>
      </c>
    </row>
    <row r="2820" spans="1:9" x14ac:dyDescent="0.25">
      <c r="A2820" s="6" t="s">
        <v>6274</v>
      </c>
      <c r="B2820" s="6" t="s">
        <v>6275</v>
      </c>
      <c r="C2820" s="7">
        <v>1</v>
      </c>
      <c r="D2820" s="26">
        <v>1838.21</v>
      </c>
      <c r="E2820" s="46" t="s">
        <v>21675</v>
      </c>
      <c r="F2820" s="37" t="s">
        <v>13504</v>
      </c>
      <c r="G2820" s="34" t="s">
        <v>16562</v>
      </c>
      <c r="H2820" s="8" t="s">
        <v>14612</v>
      </c>
      <c r="I2820" s="9">
        <v>2.8</v>
      </c>
    </row>
    <row r="2821" spans="1:9" x14ac:dyDescent="0.25">
      <c r="A2821" s="6" t="s">
        <v>6276</v>
      </c>
      <c r="B2821" s="6" t="s">
        <v>6277</v>
      </c>
      <c r="C2821" s="7">
        <v>1</v>
      </c>
      <c r="D2821" s="26">
        <v>2474.56</v>
      </c>
      <c r="E2821" s="46" t="s">
        <v>21675</v>
      </c>
      <c r="F2821" s="37" t="s">
        <v>13504</v>
      </c>
      <c r="G2821" s="34" t="s">
        <v>16563</v>
      </c>
      <c r="H2821" s="8" t="s">
        <v>14612</v>
      </c>
      <c r="I2821" s="9">
        <v>2.9</v>
      </c>
    </row>
    <row r="2822" spans="1:9" x14ac:dyDescent="0.25">
      <c r="A2822" s="6" t="s">
        <v>6282</v>
      </c>
      <c r="B2822" s="6" t="s">
        <v>6283</v>
      </c>
      <c r="C2822" s="7">
        <v>1</v>
      </c>
      <c r="D2822" s="26">
        <v>3.18</v>
      </c>
      <c r="E2822" s="46" t="s">
        <v>21675</v>
      </c>
      <c r="F2822" s="37" t="s">
        <v>13504</v>
      </c>
      <c r="G2822" s="34" t="s">
        <v>16564</v>
      </c>
      <c r="H2822" s="8" t="s">
        <v>13718</v>
      </c>
      <c r="I2822" s="9">
        <v>3.5999999999999997E-2</v>
      </c>
    </row>
    <row r="2823" spans="1:9" x14ac:dyDescent="0.25">
      <c r="A2823" s="6" t="s">
        <v>6284</v>
      </c>
      <c r="B2823" s="6" t="s">
        <v>6285</v>
      </c>
      <c r="C2823" s="7">
        <v>1</v>
      </c>
      <c r="D2823" s="26">
        <v>3.43</v>
      </c>
      <c r="E2823" s="46" t="s">
        <v>21675</v>
      </c>
      <c r="F2823" s="37" t="s">
        <v>13504</v>
      </c>
      <c r="G2823" s="34" t="s">
        <v>16565</v>
      </c>
      <c r="H2823" s="8" t="s">
        <v>13718</v>
      </c>
      <c r="I2823" s="9">
        <v>4.2000000000000003E-2</v>
      </c>
    </row>
    <row r="2824" spans="1:9" x14ac:dyDescent="0.25">
      <c r="A2824" s="6" t="s">
        <v>6286</v>
      </c>
      <c r="B2824" s="6" t="s">
        <v>6287</v>
      </c>
      <c r="C2824" s="7">
        <v>1</v>
      </c>
      <c r="D2824" s="26">
        <v>3.51</v>
      </c>
      <c r="E2824" s="46" t="s">
        <v>21675</v>
      </c>
      <c r="F2824" s="37" t="s">
        <v>13504</v>
      </c>
      <c r="G2824" s="34" t="s">
        <v>16566</v>
      </c>
      <c r="H2824" s="8" t="s">
        <v>13718</v>
      </c>
      <c r="I2824" s="9">
        <v>3.5999999999999997E-2</v>
      </c>
    </row>
    <row r="2825" spans="1:9" x14ac:dyDescent="0.25">
      <c r="A2825" s="6" t="s">
        <v>6290</v>
      </c>
      <c r="B2825" s="6" t="s">
        <v>6291</v>
      </c>
      <c r="C2825" s="7">
        <v>1</v>
      </c>
      <c r="D2825" s="26">
        <v>3.3</v>
      </c>
      <c r="E2825" s="46" t="s">
        <v>21675</v>
      </c>
      <c r="F2825" s="37" t="s">
        <v>13504</v>
      </c>
      <c r="G2825" s="34" t="s">
        <v>16567</v>
      </c>
      <c r="H2825" s="8" t="s">
        <v>13718</v>
      </c>
      <c r="I2825" s="9">
        <v>0.04</v>
      </c>
    </row>
    <row r="2826" spans="1:9" x14ac:dyDescent="0.25">
      <c r="A2826" s="6" t="s">
        <v>6292</v>
      </c>
      <c r="B2826" s="6" t="s">
        <v>6293</v>
      </c>
      <c r="C2826" s="7">
        <v>1</v>
      </c>
      <c r="D2826" s="26">
        <v>3.63</v>
      </c>
      <c r="E2826" s="46" t="s">
        <v>21675</v>
      </c>
      <c r="F2826" s="37" t="s">
        <v>13504</v>
      </c>
      <c r="G2826" s="34" t="s">
        <v>16568</v>
      </c>
      <c r="H2826" s="8" t="s">
        <v>13718</v>
      </c>
      <c r="I2826" s="9">
        <v>4.4999999999999998E-2</v>
      </c>
    </row>
    <row r="2827" spans="1:9" x14ac:dyDescent="0.25">
      <c r="A2827" s="6" t="s">
        <v>6294</v>
      </c>
      <c r="B2827" s="6" t="s">
        <v>6295</v>
      </c>
      <c r="C2827" s="7">
        <v>1</v>
      </c>
      <c r="D2827" s="26">
        <v>3.68</v>
      </c>
      <c r="E2827" s="46" t="s">
        <v>21675</v>
      </c>
      <c r="F2827" s="37" t="s">
        <v>13504</v>
      </c>
      <c r="G2827" s="34" t="s">
        <v>16569</v>
      </c>
      <c r="H2827" s="8" t="s">
        <v>13718</v>
      </c>
      <c r="I2827" s="9">
        <v>4.1000000000000002E-2</v>
      </c>
    </row>
    <row r="2828" spans="1:9" x14ac:dyDescent="0.25">
      <c r="A2828" s="6" t="s">
        <v>6296</v>
      </c>
      <c r="B2828" s="6" t="s">
        <v>6297</v>
      </c>
      <c r="C2828" s="7">
        <v>1</v>
      </c>
      <c r="D2828" s="26">
        <v>3.93</v>
      </c>
      <c r="E2828" s="46" t="s">
        <v>21675</v>
      </c>
      <c r="F2828" s="37" t="s">
        <v>13504</v>
      </c>
      <c r="G2828" s="34" t="s">
        <v>16570</v>
      </c>
      <c r="H2828" s="8" t="s">
        <v>13718</v>
      </c>
      <c r="I2828" s="9">
        <v>4.4999999999999998E-2</v>
      </c>
    </row>
    <row r="2829" spans="1:9" x14ac:dyDescent="0.25">
      <c r="A2829" s="6" t="s">
        <v>6298</v>
      </c>
      <c r="B2829" s="6" t="s">
        <v>6299</v>
      </c>
      <c r="C2829" s="7">
        <v>1</v>
      </c>
      <c r="D2829" s="26">
        <v>3.78</v>
      </c>
      <c r="E2829" s="46" t="s">
        <v>21675</v>
      </c>
      <c r="F2829" s="37" t="s">
        <v>13504</v>
      </c>
      <c r="G2829" s="34" t="s">
        <v>16571</v>
      </c>
      <c r="H2829" s="8" t="s">
        <v>13718</v>
      </c>
      <c r="I2829" s="9">
        <v>0.04</v>
      </c>
    </row>
    <row r="2830" spans="1:9" x14ac:dyDescent="0.25">
      <c r="A2830" s="6" t="s">
        <v>6300</v>
      </c>
      <c r="B2830" s="6" t="s">
        <v>6301</v>
      </c>
      <c r="C2830" s="7">
        <v>1</v>
      </c>
      <c r="D2830" s="26">
        <v>3.93</v>
      </c>
      <c r="E2830" s="46" t="s">
        <v>21675</v>
      </c>
      <c r="F2830" s="37" t="s">
        <v>13504</v>
      </c>
      <c r="G2830" s="34" t="s">
        <v>16572</v>
      </c>
      <c r="H2830" s="8" t="s">
        <v>13718</v>
      </c>
      <c r="I2830" s="9">
        <v>4.4999999999999998E-2</v>
      </c>
    </row>
    <row r="2831" spans="1:9" x14ac:dyDescent="0.25">
      <c r="A2831" s="6" t="s">
        <v>6302</v>
      </c>
      <c r="B2831" s="6" t="s">
        <v>6303</v>
      </c>
      <c r="C2831" s="7">
        <v>1</v>
      </c>
      <c r="D2831" s="26">
        <v>3.78</v>
      </c>
      <c r="E2831" s="46" t="s">
        <v>21675</v>
      </c>
      <c r="F2831" s="37" t="s">
        <v>13504</v>
      </c>
      <c r="G2831" s="34" t="s">
        <v>16573</v>
      </c>
      <c r="H2831" s="8" t="s">
        <v>13718</v>
      </c>
      <c r="I2831" s="9">
        <v>4.4999999999999998E-2</v>
      </c>
    </row>
    <row r="2832" spans="1:9" x14ac:dyDescent="0.25">
      <c r="A2832" s="6" t="s">
        <v>6304</v>
      </c>
      <c r="B2832" s="6" t="s">
        <v>6305</v>
      </c>
      <c r="C2832" s="7">
        <v>1</v>
      </c>
      <c r="D2832" s="26">
        <v>4.3</v>
      </c>
      <c r="E2832" s="46" t="s">
        <v>21675</v>
      </c>
      <c r="F2832" s="37" t="s">
        <v>13504</v>
      </c>
      <c r="G2832" s="34" t="s">
        <v>16574</v>
      </c>
      <c r="H2832" s="8" t="s">
        <v>13718</v>
      </c>
      <c r="I2832" s="9">
        <v>5.5E-2</v>
      </c>
    </row>
    <row r="2833" spans="1:9" x14ac:dyDescent="0.25">
      <c r="A2833" s="6" t="s">
        <v>6306</v>
      </c>
      <c r="B2833" s="6" t="s">
        <v>6307</v>
      </c>
      <c r="C2833" s="7">
        <v>1</v>
      </c>
      <c r="D2833" s="26">
        <v>5.15</v>
      </c>
      <c r="E2833" s="46" t="s">
        <v>21675</v>
      </c>
      <c r="F2833" s="37" t="s">
        <v>13504</v>
      </c>
      <c r="G2833" s="34" t="s">
        <v>16575</v>
      </c>
      <c r="H2833" s="8" t="s">
        <v>13718</v>
      </c>
      <c r="I2833" s="9">
        <v>6.7000000000000004E-2</v>
      </c>
    </row>
    <row r="2834" spans="1:9" x14ac:dyDescent="0.25">
      <c r="A2834" s="6" t="s">
        <v>6308</v>
      </c>
      <c r="B2834" s="6" t="s">
        <v>6309</v>
      </c>
      <c r="C2834" s="7">
        <v>1</v>
      </c>
      <c r="D2834" s="26">
        <v>4.7699999999999996</v>
      </c>
      <c r="E2834" s="46" t="s">
        <v>21675</v>
      </c>
      <c r="F2834" s="37" t="s">
        <v>13504</v>
      </c>
      <c r="G2834" s="34" t="s">
        <v>16576</v>
      </c>
      <c r="H2834" s="8" t="s">
        <v>13718</v>
      </c>
      <c r="I2834" s="9">
        <v>6.8000000000000005E-2</v>
      </c>
    </row>
    <row r="2835" spans="1:9" x14ac:dyDescent="0.25">
      <c r="A2835" s="6" t="s">
        <v>6310</v>
      </c>
      <c r="B2835" s="6" t="s">
        <v>6311</v>
      </c>
      <c r="C2835" s="7">
        <v>1</v>
      </c>
      <c r="D2835" s="26">
        <v>5.75</v>
      </c>
      <c r="E2835" s="46" t="s">
        <v>21675</v>
      </c>
      <c r="F2835" s="37" t="s">
        <v>13504</v>
      </c>
      <c r="G2835" s="34" t="s">
        <v>16577</v>
      </c>
      <c r="H2835" s="8" t="s">
        <v>13718</v>
      </c>
      <c r="I2835" s="9">
        <v>9.5000000000000001E-2</v>
      </c>
    </row>
    <row r="2836" spans="1:9" x14ac:dyDescent="0.25">
      <c r="A2836" s="6" t="s">
        <v>6314</v>
      </c>
      <c r="B2836" s="6" t="s">
        <v>6315</v>
      </c>
      <c r="C2836" s="7">
        <v>1</v>
      </c>
      <c r="D2836" s="26">
        <v>11.6</v>
      </c>
      <c r="E2836" s="46" t="s">
        <v>21675</v>
      </c>
      <c r="F2836" s="37" t="s">
        <v>13504</v>
      </c>
      <c r="G2836" s="34" t="s">
        <v>16578</v>
      </c>
      <c r="H2836" s="8" t="s">
        <v>13718</v>
      </c>
      <c r="I2836" s="9">
        <v>0.155</v>
      </c>
    </row>
    <row r="2837" spans="1:9" x14ac:dyDescent="0.25">
      <c r="A2837" s="6" t="s">
        <v>6316</v>
      </c>
      <c r="B2837" s="6" t="s">
        <v>6317</v>
      </c>
      <c r="C2837" s="7">
        <v>1</v>
      </c>
      <c r="D2837" s="26">
        <v>13.49</v>
      </c>
      <c r="E2837" s="46" t="s">
        <v>21675</v>
      </c>
      <c r="F2837" s="37" t="s">
        <v>13504</v>
      </c>
      <c r="G2837" s="34" t="s">
        <v>16579</v>
      </c>
      <c r="H2837" s="8" t="s">
        <v>13718</v>
      </c>
      <c r="I2837" s="9">
        <v>0.36499999999999999</v>
      </c>
    </row>
    <row r="2838" spans="1:9" x14ac:dyDescent="0.25">
      <c r="A2838" s="6" t="s">
        <v>6318</v>
      </c>
      <c r="B2838" s="6" t="s">
        <v>6319</v>
      </c>
      <c r="C2838" s="7">
        <v>1</v>
      </c>
      <c r="D2838" s="26">
        <v>6.02</v>
      </c>
      <c r="E2838" s="46" t="s">
        <v>21675</v>
      </c>
      <c r="F2838" s="37" t="s">
        <v>13504</v>
      </c>
      <c r="G2838" s="34" t="s">
        <v>16580</v>
      </c>
      <c r="H2838" s="8" t="s">
        <v>13718</v>
      </c>
      <c r="I2838" s="9">
        <v>7.0000000000000007E-2</v>
      </c>
    </row>
    <row r="2839" spans="1:9" x14ac:dyDescent="0.25">
      <c r="A2839" s="6" t="s">
        <v>6320</v>
      </c>
      <c r="B2839" s="6" t="s">
        <v>6321</v>
      </c>
      <c r="C2839" s="7">
        <v>1</v>
      </c>
      <c r="D2839" s="26">
        <v>4.8600000000000003</v>
      </c>
      <c r="E2839" s="46" t="s">
        <v>21675</v>
      </c>
      <c r="F2839" s="37" t="s">
        <v>13504</v>
      </c>
      <c r="G2839" s="34" t="s">
        <v>16581</v>
      </c>
      <c r="H2839" s="8" t="s">
        <v>13718</v>
      </c>
      <c r="I2839" s="9">
        <v>7.6999999999999999E-2</v>
      </c>
    </row>
    <row r="2840" spans="1:9" x14ac:dyDescent="0.25">
      <c r="A2840" s="6" t="s">
        <v>6322</v>
      </c>
      <c r="B2840" s="6" t="s">
        <v>6323</v>
      </c>
      <c r="C2840" s="7">
        <v>1</v>
      </c>
      <c r="D2840" s="26">
        <v>5.61</v>
      </c>
      <c r="E2840" s="46" t="s">
        <v>21675</v>
      </c>
      <c r="F2840" s="37" t="s">
        <v>13504</v>
      </c>
      <c r="G2840" s="34" t="s">
        <v>16582</v>
      </c>
      <c r="H2840" s="8" t="s">
        <v>13718</v>
      </c>
      <c r="I2840" s="9">
        <v>0.106</v>
      </c>
    </row>
    <row r="2841" spans="1:9" x14ac:dyDescent="0.25">
      <c r="A2841" s="6" t="s">
        <v>6324</v>
      </c>
      <c r="B2841" s="6" t="s">
        <v>6325</v>
      </c>
      <c r="C2841" s="7">
        <v>1</v>
      </c>
      <c r="D2841" s="26">
        <v>6.62</v>
      </c>
      <c r="E2841" s="46" t="s">
        <v>21675</v>
      </c>
      <c r="F2841" s="37" t="s">
        <v>13504</v>
      </c>
      <c r="G2841" s="34" t="s">
        <v>16583</v>
      </c>
      <c r="H2841" s="8" t="s">
        <v>13718</v>
      </c>
      <c r="I2841" s="9">
        <v>0.12</v>
      </c>
    </row>
    <row r="2842" spans="1:9" x14ac:dyDescent="0.25">
      <c r="A2842" s="6" t="s">
        <v>6326</v>
      </c>
      <c r="B2842" s="6" t="s">
        <v>6327</v>
      </c>
      <c r="C2842" s="7">
        <v>1</v>
      </c>
      <c r="D2842" s="26">
        <v>11.6</v>
      </c>
      <c r="E2842" s="46" t="s">
        <v>21675</v>
      </c>
      <c r="F2842" s="37" t="s">
        <v>13504</v>
      </c>
      <c r="G2842" s="34" t="s">
        <v>16584</v>
      </c>
      <c r="H2842" s="8" t="s">
        <v>13718</v>
      </c>
      <c r="I2842" s="9">
        <v>0.25</v>
      </c>
    </row>
    <row r="2843" spans="1:9" x14ac:dyDescent="0.25">
      <c r="A2843" s="6" t="s">
        <v>6328</v>
      </c>
      <c r="B2843" s="6" t="s">
        <v>6329</v>
      </c>
      <c r="C2843" s="7">
        <v>1</v>
      </c>
      <c r="D2843" s="26">
        <v>13.63</v>
      </c>
      <c r="E2843" s="46" t="s">
        <v>21675</v>
      </c>
      <c r="F2843" s="37" t="s">
        <v>13504</v>
      </c>
      <c r="G2843" s="34" t="s">
        <v>16585</v>
      </c>
      <c r="H2843" s="8" t="s">
        <v>13718</v>
      </c>
      <c r="I2843" s="9">
        <v>0.315</v>
      </c>
    </row>
    <row r="2844" spans="1:9" x14ac:dyDescent="0.25">
      <c r="A2844" s="6" t="s">
        <v>6330</v>
      </c>
      <c r="B2844" s="6" t="s">
        <v>6331</v>
      </c>
      <c r="C2844" s="7">
        <v>1</v>
      </c>
      <c r="D2844" s="26">
        <v>6</v>
      </c>
      <c r="E2844" s="46" t="s">
        <v>21675</v>
      </c>
      <c r="F2844" s="37" t="s">
        <v>13504</v>
      </c>
      <c r="G2844" s="34" t="s">
        <v>16586</v>
      </c>
      <c r="H2844" s="8" t="s">
        <v>13718</v>
      </c>
      <c r="I2844" s="9">
        <v>8.5000000000000006E-2</v>
      </c>
    </row>
    <row r="2845" spans="1:9" x14ac:dyDescent="0.25">
      <c r="A2845" s="6" t="s">
        <v>6332</v>
      </c>
      <c r="B2845" s="6" t="s">
        <v>6333</v>
      </c>
      <c r="C2845" s="7">
        <v>1</v>
      </c>
      <c r="D2845" s="26">
        <v>6.18</v>
      </c>
      <c r="E2845" s="46" t="s">
        <v>21675</v>
      </c>
      <c r="F2845" s="37" t="s">
        <v>13504</v>
      </c>
      <c r="G2845" s="34" t="s">
        <v>16587</v>
      </c>
      <c r="H2845" s="8" t="s">
        <v>13718</v>
      </c>
      <c r="I2845" s="9">
        <v>0.2</v>
      </c>
    </row>
    <row r="2846" spans="1:9" x14ac:dyDescent="0.25">
      <c r="A2846" s="6" t="s">
        <v>6334</v>
      </c>
      <c r="B2846" s="6" t="s">
        <v>6335</v>
      </c>
      <c r="C2846" s="7">
        <v>1</v>
      </c>
      <c r="D2846" s="26">
        <v>8.4600000000000009</v>
      </c>
      <c r="E2846" s="46" t="s">
        <v>21675</v>
      </c>
      <c r="F2846" s="37" t="s">
        <v>13504</v>
      </c>
      <c r="G2846" s="34" t="s">
        <v>16588</v>
      </c>
      <c r="H2846" s="8" t="s">
        <v>13718</v>
      </c>
      <c r="I2846" s="9">
        <v>0.25</v>
      </c>
    </row>
    <row r="2847" spans="1:9" x14ac:dyDescent="0.25">
      <c r="A2847" s="6" t="s">
        <v>6338</v>
      </c>
      <c r="B2847" s="6" t="s">
        <v>6339</v>
      </c>
      <c r="C2847" s="7">
        <v>1</v>
      </c>
      <c r="D2847" s="26">
        <v>16.41</v>
      </c>
      <c r="E2847" s="46" t="s">
        <v>21675</v>
      </c>
      <c r="F2847" s="37" t="s">
        <v>13504</v>
      </c>
      <c r="G2847" s="34" t="s">
        <v>16589</v>
      </c>
      <c r="H2847" s="8" t="s">
        <v>13718</v>
      </c>
      <c r="I2847" s="9">
        <v>0.36499999999999999</v>
      </c>
    </row>
    <row r="2848" spans="1:9" x14ac:dyDescent="0.25">
      <c r="A2848" s="6" t="s">
        <v>6340</v>
      </c>
      <c r="B2848" s="6" t="s">
        <v>6341</v>
      </c>
      <c r="C2848" s="7">
        <v>1</v>
      </c>
      <c r="D2848" s="26">
        <v>6.81</v>
      </c>
      <c r="E2848" s="46" t="s">
        <v>21675</v>
      </c>
      <c r="F2848" s="37" t="s">
        <v>13504</v>
      </c>
      <c r="G2848" s="34" t="s">
        <v>16590</v>
      </c>
      <c r="H2848" s="8" t="s">
        <v>13718</v>
      </c>
      <c r="I2848" s="9">
        <v>0.12</v>
      </c>
    </row>
    <row r="2849" spans="1:9" x14ac:dyDescent="0.25">
      <c r="A2849" s="6" t="s">
        <v>6342</v>
      </c>
      <c r="B2849" s="6" t="s">
        <v>6343</v>
      </c>
      <c r="C2849" s="7">
        <v>1</v>
      </c>
      <c r="D2849" s="26">
        <v>13.69</v>
      </c>
      <c r="E2849" s="46" t="s">
        <v>21675</v>
      </c>
      <c r="F2849" s="37" t="s">
        <v>13504</v>
      </c>
      <c r="G2849" s="34" t="s">
        <v>16591</v>
      </c>
      <c r="H2849" s="8" t="s">
        <v>13718</v>
      </c>
      <c r="I2849" s="9">
        <v>0.19500000000000001</v>
      </c>
    </row>
    <row r="2850" spans="1:9" x14ac:dyDescent="0.25">
      <c r="A2850" s="6" t="s">
        <v>6346</v>
      </c>
      <c r="B2850" s="6" t="s">
        <v>6347</v>
      </c>
      <c r="C2850" s="7">
        <v>1</v>
      </c>
      <c r="D2850" s="26">
        <v>19.059999999999999</v>
      </c>
      <c r="E2850" s="46" t="s">
        <v>21675</v>
      </c>
      <c r="F2850" s="37" t="s">
        <v>13504</v>
      </c>
      <c r="G2850" s="34" t="s">
        <v>16592</v>
      </c>
      <c r="H2850" s="8" t="s">
        <v>13718</v>
      </c>
      <c r="I2850" s="9">
        <v>0.41799999999999998</v>
      </c>
    </row>
    <row r="2851" spans="1:9" x14ac:dyDescent="0.25">
      <c r="A2851" s="6" t="s">
        <v>6348</v>
      </c>
      <c r="B2851" s="6" t="s">
        <v>6349</v>
      </c>
      <c r="C2851" s="7">
        <v>1</v>
      </c>
      <c r="D2851" s="26">
        <v>11.29</v>
      </c>
      <c r="E2851" s="46" t="s">
        <v>21675</v>
      </c>
      <c r="F2851" s="37" t="s">
        <v>13504</v>
      </c>
      <c r="G2851" s="34" t="s">
        <v>16593</v>
      </c>
      <c r="H2851" s="8" t="s">
        <v>13718</v>
      </c>
      <c r="I2851" s="9">
        <v>0.18</v>
      </c>
    </row>
    <row r="2852" spans="1:9" x14ac:dyDescent="0.25">
      <c r="A2852" s="6" t="s">
        <v>6350</v>
      </c>
      <c r="B2852" s="6" t="s">
        <v>6351</v>
      </c>
      <c r="C2852" s="7">
        <v>1</v>
      </c>
      <c r="D2852" s="26">
        <v>16.940000000000001</v>
      </c>
      <c r="E2852" s="46" t="s">
        <v>21675</v>
      </c>
      <c r="F2852" s="37" t="s">
        <v>13504</v>
      </c>
      <c r="G2852" s="34" t="s">
        <v>16594</v>
      </c>
      <c r="H2852" s="8" t="s">
        <v>13718</v>
      </c>
      <c r="I2852" s="9">
        <v>0.39500000000000002</v>
      </c>
    </row>
    <row r="2853" spans="1:9" x14ac:dyDescent="0.25">
      <c r="A2853" s="6" t="s">
        <v>6352</v>
      </c>
      <c r="B2853" s="6" t="s">
        <v>6353</v>
      </c>
      <c r="C2853" s="7">
        <v>1</v>
      </c>
      <c r="D2853" s="26">
        <v>12.54</v>
      </c>
      <c r="E2853" s="46" t="s">
        <v>21675</v>
      </c>
      <c r="F2853" s="37" t="s">
        <v>13504</v>
      </c>
      <c r="G2853" s="34" t="s">
        <v>16595</v>
      </c>
      <c r="H2853" s="8" t="s">
        <v>13718</v>
      </c>
      <c r="I2853" s="9">
        <v>0.221</v>
      </c>
    </row>
    <row r="2854" spans="1:9" x14ac:dyDescent="0.25">
      <c r="A2854" s="6" t="s">
        <v>6354</v>
      </c>
      <c r="B2854" s="6" t="s">
        <v>6355</v>
      </c>
      <c r="C2854" s="7">
        <v>1</v>
      </c>
      <c r="D2854" s="26">
        <v>14.72</v>
      </c>
      <c r="E2854" s="46" t="s">
        <v>21675</v>
      </c>
      <c r="F2854" s="37" t="s">
        <v>13504</v>
      </c>
      <c r="G2854" s="34" t="s">
        <v>16596</v>
      </c>
      <c r="H2854" s="8" t="s">
        <v>13718</v>
      </c>
      <c r="I2854" s="9">
        <v>0.38300000000000001</v>
      </c>
    </row>
    <row r="2855" spans="1:9" x14ac:dyDescent="0.25">
      <c r="A2855" s="6" t="s">
        <v>6356</v>
      </c>
      <c r="B2855" s="6" t="s">
        <v>6357</v>
      </c>
      <c r="C2855" s="7">
        <v>1</v>
      </c>
      <c r="D2855" s="26">
        <v>21.17</v>
      </c>
      <c r="E2855" s="46" t="s">
        <v>21675</v>
      </c>
      <c r="F2855" s="37" t="s">
        <v>13504</v>
      </c>
      <c r="G2855" s="34" t="s">
        <v>16597</v>
      </c>
      <c r="H2855" s="8" t="s">
        <v>13718</v>
      </c>
      <c r="I2855" s="9">
        <v>0.503</v>
      </c>
    </row>
    <row r="2856" spans="1:9" x14ac:dyDescent="0.25">
      <c r="A2856" s="6" t="s">
        <v>6358</v>
      </c>
      <c r="B2856" s="6" t="s">
        <v>6359</v>
      </c>
      <c r="C2856" s="7">
        <v>1</v>
      </c>
      <c r="D2856" s="26">
        <v>25.17</v>
      </c>
      <c r="E2856" s="46" t="s">
        <v>21675</v>
      </c>
      <c r="F2856" s="37" t="s">
        <v>13504</v>
      </c>
      <c r="G2856" s="34" t="s">
        <v>16598</v>
      </c>
      <c r="H2856" s="8" t="s">
        <v>13718</v>
      </c>
      <c r="I2856" s="9">
        <v>0.58299999999999996</v>
      </c>
    </row>
    <row r="2857" spans="1:9" x14ac:dyDescent="0.25">
      <c r="A2857" s="6" t="s">
        <v>6360</v>
      </c>
      <c r="B2857" s="6" t="s">
        <v>6361</v>
      </c>
      <c r="C2857" s="7">
        <v>1</v>
      </c>
      <c r="D2857" s="26">
        <v>31.44</v>
      </c>
      <c r="E2857" s="46" t="s">
        <v>21675</v>
      </c>
      <c r="F2857" s="37" t="s">
        <v>13504</v>
      </c>
      <c r="G2857" s="34" t="s">
        <v>16599</v>
      </c>
      <c r="H2857" s="8" t="s">
        <v>13718</v>
      </c>
      <c r="I2857" s="9">
        <v>0.753</v>
      </c>
    </row>
    <row r="2858" spans="1:9" x14ac:dyDescent="0.25">
      <c r="A2858" s="6" t="s">
        <v>6362</v>
      </c>
      <c r="B2858" s="6" t="s">
        <v>6363</v>
      </c>
      <c r="C2858" s="7">
        <v>1</v>
      </c>
      <c r="D2858" s="26">
        <v>20.77</v>
      </c>
      <c r="E2858" s="46" t="s">
        <v>21675</v>
      </c>
      <c r="F2858" s="37" t="s">
        <v>13504</v>
      </c>
      <c r="G2858" s="34" t="s">
        <v>16600</v>
      </c>
      <c r="H2858" s="8" t="s">
        <v>13707</v>
      </c>
      <c r="I2858" s="9">
        <v>0.26100000000000001</v>
      </c>
    </row>
    <row r="2859" spans="1:9" x14ac:dyDescent="0.25">
      <c r="A2859" s="6" t="s">
        <v>6366</v>
      </c>
      <c r="B2859" s="6" t="s">
        <v>6367</v>
      </c>
      <c r="C2859" s="7">
        <v>1</v>
      </c>
      <c r="D2859" s="26">
        <v>15.07</v>
      </c>
      <c r="E2859" s="46" t="s">
        <v>21675</v>
      </c>
      <c r="F2859" s="37" t="s">
        <v>13504</v>
      </c>
      <c r="G2859" s="34" t="s">
        <v>16601</v>
      </c>
      <c r="H2859" s="8" t="s">
        <v>14612</v>
      </c>
      <c r="I2859" s="9">
        <v>8.0000000000000002E-3</v>
      </c>
    </row>
    <row r="2860" spans="1:9" x14ac:dyDescent="0.25">
      <c r="A2860" s="6" t="s">
        <v>6368</v>
      </c>
      <c r="B2860" s="6" t="s">
        <v>6369</v>
      </c>
      <c r="C2860" s="7">
        <v>1</v>
      </c>
      <c r="D2860" s="26">
        <v>15.06</v>
      </c>
      <c r="E2860" s="46" t="s">
        <v>21675</v>
      </c>
      <c r="F2860" s="37" t="s">
        <v>13504</v>
      </c>
      <c r="G2860" s="34" t="s">
        <v>16602</v>
      </c>
      <c r="H2860" s="8" t="s">
        <v>14612</v>
      </c>
      <c r="I2860" s="9">
        <v>1.4E-2</v>
      </c>
    </row>
    <row r="2861" spans="1:9" x14ac:dyDescent="0.25">
      <c r="A2861" s="6" t="s">
        <v>6370</v>
      </c>
      <c r="B2861" s="6" t="s">
        <v>6371</v>
      </c>
      <c r="C2861" s="7">
        <v>1</v>
      </c>
      <c r="D2861" s="26">
        <v>15.06</v>
      </c>
      <c r="E2861" s="46" t="s">
        <v>21675</v>
      </c>
      <c r="F2861" s="37" t="s">
        <v>13504</v>
      </c>
      <c r="G2861" s="34" t="s">
        <v>16603</v>
      </c>
      <c r="H2861" s="8" t="s">
        <v>14612</v>
      </c>
      <c r="I2861" s="9">
        <v>1.7000000000000001E-2</v>
      </c>
    </row>
    <row r="2862" spans="1:9" x14ac:dyDescent="0.25">
      <c r="A2862" s="6" t="s">
        <v>6372</v>
      </c>
      <c r="B2862" s="6" t="s">
        <v>6373</v>
      </c>
      <c r="C2862" s="7">
        <v>1</v>
      </c>
      <c r="D2862" s="26">
        <v>19.25</v>
      </c>
      <c r="E2862" s="46" t="s">
        <v>21675</v>
      </c>
      <c r="F2862" s="37" t="s">
        <v>13504</v>
      </c>
      <c r="G2862" s="34" t="s">
        <v>16604</v>
      </c>
      <c r="H2862" s="8" t="s">
        <v>14612</v>
      </c>
      <c r="I2862" s="9">
        <v>1.2E-2</v>
      </c>
    </row>
    <row r="2863" spans="1:9" x14ac:dyDescent="0.25">
      <c r="A2863" s="6" t="s">
        <v>6377</v>
      </c>
      <c r="B2863" s="6" t="s">
        <v>6378</v>
      </c>
      <c r="C2863" s="7">
        <v>1</v>
      </c>
      <c r="D2863" s="26">
        <v>11.48</v>
      </c>
      <c r="E2863" s="46" t="s">
        <v>21675</v>
      </c>
      <c r="F2863" s="37" t="s">
        <v>13504</v>
      </c>
      <c r="G2863" s="34" t="s">
        <v>16605</v>
      </c>
      <c r="H2863" s="8" t="s">
        <v>14612</v>
      </c>
      <c r="I2863" s="9">
        <v>0.05</v>
      </c>
    </row>
    <row r="2864" spans="1:9" x14ac:dyDescent="0.25">
      <c r="A2864" s="6" t="s">
        <v>6379</v>
      </c>
      <c r="B2864" s="6" t="s">
        <v>6380</v>
      </c>
      <c r="C2864" s="7">
        <v>1</v>
      </c>
      <c r="D2864" s="26">
        <v>12.85</v>
      </c>
      <c r="E2864" s="46" t="s">
        <v>21675</v>
      </c>
      <c r="F2864" s="37" t="s">
        <v>13504</v>
      </c>
      <c r="G2864" s="34" t="s">
        <v>16606</v>
      </c>
      <c r="H2864" s="8" t="s">
        <v>14612</v>
      </c>
      <c r="I2864" s="9">
        <v>9.9000000000000005E-2</v>
      </c>
    </row>
    <row r="2865" spans="1:9" x14ac:dyDescent="0.25">
      <c r="A2865" s="6" t="s">
        <v>6381</v>
      </c>
      <c r="B2865" s="6" t="s">
        <v>6382</v>
      </c>
      <c r="C2865" s="7">
        <v>1</v>
      </c>
      <c r="D2865" s="26">
        <v>14.37</v>
      </c>
      <c r="E2865" s="46" t="s">
        <v>21675</v>
      </c>
      <c r="F2865" s="37" t="s">
        <v>13504</v>
      </c>
      <c r="G2865" s="34" t="s">
        <v>16607</v>
      </c>
      <c r="H2865" s="8" t="s">
        <v>14612</v>
      </c>
      <c r="I2865" s="9">
        <v>9.7000000000000003E-2</v>
      </c>
    </row>
    <row r="2866" spans="1:9" x14ac:dyDescent="0.25">
      <c r="A2866" s="6" t="s">
        <v>6383</v>
      </c>
      <c r="B2866" s="6" t="s">
        <v>6384</v>
      </c>
      <c r="C2866" s="7">
        <v>1</v>
      </c>
      <c r="D2866" s="26">
        <v>22.48</v>
      </c>
      <c r="E2866" s="46" t="s">
        <v>21675</v>
      </c>
      <c r="F2866" s="37" t="s">
        <v>13504</v>
      </c>
      <c r="G2866" s="34" t="s">
        <v>16608</v>
      </c>
      <c r="H2866" s="8" t="s">
        <v>14612</v>
      </c>
      <c r="I2866" s="9">
        <v>0.28499999999999998</v>
      </c>
    </row>
    <row r="2867" spans="1:9" x14ac:dyDescent="0.25">
      <c r="A2867" s="6" t="s">
        <v>6385</v>
      </c>
      <c r="B2867" s="6" t="s">
        <v>6386</v>
      </c>
      <c r="C2867" s="7">
        <v>1</v>
      </c>
      <c r="D2867" s="26">
        <v>38.33</v>
      </c>
      <c r="E2867" s="46" t="s">
        <v>21675</v>
      </c>
      <c r="F2867" s="37" t="s">
        <v>13504</v>
      </c>
      <c r="G2867" s="34" t="s">
        <v>16609</v>
      </c>
      <c r="H2867" s="8" t="s">
        <v>14612</v>
      </c>
      <c r="I2867" s="9">
        <v>0.7</v>
      </c>
    </row>
    <row r="2868" spans="1:9" x14ac:dyDescent="0.25">
      <c r="A2868" s="6" t="s">
        <v>6387</v>
      </c>
      <c r="B2868" s="6" t="s">
        <v>6388</v>
      </c>
      <c r="C2868" s="7">
        <v>1</v>
      </c>
      <c r="D2868" s="26">
        <v>57.76</v>
      </c>
      <c r="E2868" s="46" t="s">
        <v>21675</v>
      </c>
      <c r="F2868" s="37" t="s">
        <v>13504</v>
      </c>
      <c r="G2868" s="34" t="s">
        <v>16610</v>
      </c>
      <c r="H2868" s="8" t="s">
        <v>14612</v>
      </c>
      <c r="I2868" s="9">
        <v>1.27</v>
      </c>
    </row>
    <row r="2869" spans="1:9" x14ac:dyDescent="0.25">
      <c r="A2869" s="6" t="s">
        <v>6389</v>
      </c>
      <c r="B2869" s="6" t="s">
        <v>6390</v>
      </c>
      <c r="C2869" s="7">
        <v>1</v>
      </c>
      <c r="D2869" s="26">
        <v>101.04</v>
      </c>
      <c r="E2869" s="46" t="s">
        <v>21675</v>
      </c>
      <c r="F2869" s="37" t="s">
        <v>13504</v>
      </c>
      <c r="G2869" s="34" t="s">
        <v>16611</v>
      </c>
      <c r="H2869" s="8" t="s">
        <v>14612</v>
      </c>
      <c r="I2869" s="9">
        <v>1.63</v>
      </c>
    </row>
    <row r="2870" spans="1:9" x14ac:dyDescent="0.25">
      <c r="A2870" s="6" t="s">
        <v>6391</v>
      </c>
      <c r="B2870" s="6" t="s">
        <v>6392</v>
      </c>
      <c r="C2870" s="7">
        <v>1</v>
      </c>
      <c r="D2870" s="26">
        <v>173.88</v>
      </c>
      <c r="E2870" s="46" t="s">
        <v>21675</v>
      </c>
      <c r="F2870" s="37" t="s">
        <v>13504</v>
      </c>
      <c r="G2870" s="34" t="s">
        <v>16612</v>
      </c>
      <c r="H2870" s="8" t="s">
        <v>14612</v>
      </c>
      <c r="I2870" s="9">
        <v>4.5199999999999996</v>
      </c>
    </row>
    <row r="2871" spans="1:9" x14ac:dyDescent="0.25">
      <c r="A2871" s="6" t="s">
        <v>6393</v>
      </c>
      <c r="B2871" s="6" t="s">
        <v>6394</v>
      </c>
      <c r="C2871" s="7">
        <v>1</v>
      </c>
      <c r="D2871" s="26">
        <v>25.98</v>
      </c>
      <c r="E2871" s="46" t="s">
        <v>21675</v>
      </c>
      <c r="F2871" s="37" t="s">
        <v>13504</v>
      </c>
      <c r="G2871" s="34" t="s">
        <v>16613</v>
      </c>
      <c r="H2871" s="8" t="s">
        <v>14612</v>
      </c>
      <c r="I2871" s="9">
        <v>0.17399999999999999</v>
      </c>
    </row>
    <row r="2872" spans="1:9" x14ac:dyDescent="0.25">
      <c r="A2872" s="6" t="s">
        <v>6395</v>
      </c>
      <c r="B2872" s="6" t="s">
        <v>6396</v>
      </c>
      <c r="C2872" s="7">
        <v>1</v>
      </c>
      <c r="D2872" s="26">
        <v>33.869999999999997</v>
      </c>
      <c r="E2872" s="46" t="s">
        <v>21675</v>
      </c>
      <c r="F2872" s="37" t="s">
        <v>13504</v>
      </c>
      <c r="G2872" s="34" t="s">
        <v>16614</v>
      </c>
      <c r="H2872" s="8" t="s">
        <v>14612</v>
      </c>
      <c r="I2872" s="9">
        <v>0.27100000000000002</v>
      </c>
    </row>
    <row r="2873" spans="1:9" x14ac:dyDescent="0.25">
      <c r="A2873" s="6" t="s">
        <v>6397</v>
      </c>
      <c r="B2873" s="6" t="s">
        <v>6398</v>
      </c>
      <c r="C2873" s="7">
        <v>1</v>
      </c>
      <c r="D2873" s="26">
        <v>44.73</v>
      </c>
      <c r="E2873" s="46" t="s">
        <v>21675</v>
      </c>
      <c r="F2873" s="37" t="s">
        <v>13504</v>
      </c>
      <c r="G2873" s="34" t="s">
        <v>16615</v>
      </c>
      <c r="H2873" s="8" t="s">
        <v>14612</v>
      </c>
      <c r="I2873" s="9">
        <v>2.6800000000000001E-2</v>
      </c>
    </row>
    <row r="2874" spans="1:9" x14ac:dyDescent="0.25">
      <c r="A2874" s="6" t="s">
        <v>6399</v>
      </c>
      <c r="B2874" s="6" t="s">
        <v>6400</v>
      </c>
      <c r="C2874" s="7">
        <v>1</v>
      </c>
      <c r="D2874" s="26">
        <v>54.56</v>
      </c>
      <c r="E2874" s="46" t="s">
        <v>21675</v>
      </c>
      <c r="F2874" s="37" t="s">
        <v>13504</v>
      </c>
      <c r="G2874" s="34" t="s">
        <v>16616</v>
      </c>
      <c r="H2874" s="8" t="s">
        <v>14612</v>
      </c>
      <c r="I2874" s="9">
        <v>0.42</v>
      </c>
    </row>
    <row r="2875" spans="1:9" x14ac:dyDescent="0.25">
      <c r="A2875" s="6" t="s">
        <v>6401</v>
      </c>
      <c r="B2875" s="6" t="s">
        <v>6402</v>
      </c>
      <c r="C2875" s="7">
        <v>1</v>
      </c>
      <c r="D2875" s="26">
        <v>232.63</v>
      </c>
      <c r="E2875" s="46" t="s">
        <v>21675</v>
      </c>
      <c r="F2875" s="37" t="s">
        <v>13504</v>
      </c>
      <c r="G2875" s="34" t="s">
        <v>16617</v>
      </c>
      <c r="H2875" s="8" t="s">
        <v>14612</v>
      </c>
      <c r="I2875" s="9">
        <v>0.69599999999999995</v>
      </c>
    </row>
    <row r="2876" spans="1:9" x14ac:dyDescent="0.25">
      <c r="A2876" s="6" t="s">
        <v>6403</v>
      </c>
      <c r="B2876" s="6" t="s">
        <v>6404</v>
      </c>
      <c r="C2876" s="7">
        <v>1</v>
      </c>
      <c r="D2876" s="26">
        <v>285.08</v>
      </c>
      <c r="E2876" s="46" t="s">
        <v>21675</v>
      </c>
      <c r="F2876" s="37" t="s">
        <v>13504</v>
      </c>
      <c r="G2876" s="34" t="s">
        <v>16618</v>
      </c>
      <c r="H2876" s="8" t="s">
        <v>14612</v>
      </c>
      <c r="I2876" s="9">
        <v>0.188</v>
      </c>
    </row>
    <row r="2877" spans="1:9" x14ac:dyDescent="0.25">
      <c r="A2877" s="6" t="s">
        <v>6405</v>
      </c>
      <c r="B2877" s="6" t="s">
        <v>6406</v>
      </c>
      <c r="C2877" s="7">
        <v>1</v>
      </c>
      <c r="D2877" s="26">
        <v>418.81</v>
      </c>
      <c r="E2877" s="46" t="s">
        <v>21675</v>
      </c>
      <c r="F2877" s="37" t="s">
        <v>13504</v>
      </c>
      <c r="G2877" s="34" t="s">
        <v>16619</v>
      </c>
      <c r="H2877" s="8" t="s">
        <v>14612</v>
      </c>
      <c r="I2877" s="9">
        <v>2.52</v>
      </c>
    </row>
    <row r="2878" spans="1:9" x14ac:dyDescent="0.25">
      <c r="A2878" s="6" t="s">
        <v>6407</v>
      </c>
      <c r="B2878" s="6" t="s">
        <v>6406</v>
      </c>
      <c r="C2878" s="7">
        <v>1</v>
      </c>
      <c r="D2878" s="26">
        <v>999.5</v>
      </c>
      <c r="E2878" s="46" t="s">
        <v>21675</v>
      </c>
      <c r="F2878" s="37" t="s">
        <v>13504</v>
      </c>
      <c r="G2878" s="34" t="s">
        <v>16620</v>
      </c>
      <c r="H2878" s="8" t="s">
        <v>14612</v>
      </c>
      <c r="I2878" s="9">
        <v>8.1999999999999993</v>
      </c>
    </row>
    <row r="2879" spans="1:9" x14ac:dyDescent="0.25">
      <c r="A2879" s="6" t="s">
        <v>6408</v>
      </c>
      <c r="B2879" s="6" t="s">
        <v>6409</v>
      </c>
      <c r="C2879" s="7">
        <v>1</v>
      </c>
      <c r="D2879" s="26">
        <v>45.36</v>
      </c>
      <c r="E2879" s="46" t="s">
        <v>21675</v>
      </c>
      <c r="F2879" s="37" t="s">
        <v>13504</v>
      </c>
      <c r="G2879" s="34" t="s">
        <v>16621</v>
      </c>
      <c r="H2879" s="8" t="s">
        <v>13707</v>
      </c>
      <c r="I2879" s="9">
        <v>2.7E-2</v>
      </c>
    </row>
    <row r="2880" spans="1:9" x14ac:dyDescent="0.25">
      <c r="A2880" s="6" t="s">
        <v>6410</v>
      </c>
      <c r="B2880" s="6" t="s">
        <v>6411</v>
      </c>
      <c r="C2880" s="7">
        <v>1</v>
      </c>
      <c r="D2880" s="26">
        <v>53.72</v>
      </c>
      <c r="E2880" s="46" t="s">
        <v>21675</v>
      </c>
      <c r="F2880" s="37" t="s">
        <v>13504</v>
      </c>
      <c r="G2880" s="34" t="s">
        <v>16622</v>
      </c>
      <c r="H2880" s="8" t="s">
        <v>13707</v>
      </c>
      <c r="I2880" s="9">
        <v>5.5E-2</v>
      </c>
    </row>
    <row r="2881" spans="1:9" x14ac:dyDescent="0.25">
      <c r="A2881" s="6" t="s">
        <v>6412</v>
      </c>
      <c r="B2881" s="6" t="s">
        <v>6413</v>
      </c>
      <c r="C2881" s="7">
        <v>1</v>
      </c>
      <c r="D2881" s="26">
        <v>94.13</v>
      </c>
      <c r="E2881" s="46" t="s">
        <v>21675</v>
      </c>
      <c r="F2881" s="37" t="s">
        <v>13504</v>
      </c>
      <c r="G2881" s="34" t="s">
        <v>16623</v>
      </c>
      <c r="H2881" s="8" t="s">
        <v>13707</v>
      </c>
      <c r="I2881" s="9">
        <v>0.13900000000000001</v>
      </c>
    </row>
    <row r="2882" spans="1:9" x14ac:dyDescent="0.25">
      <c r="A2882" s="6" t="s">
        <v>6414</v>
      </c>
      <c r="B2882" s="6" t="s">
        <v>6415</v>
      </c>
      <c r="C2882" s="7">
        <v>1</v>
      </c>
      <c r="D2882" s="26">
        <v>188.96</v>
      </c>
      <c r="E2882" s="46" t="s">
        <v>21675</v>
      </c>
      <c r="F2882" s="37" t="s">
        <v>13504</v>
      </c>
      <c r="G2882" s="34" t="s">
        <v>16624</v>
      </c>
      <c r="H2882" s="8" t="s">
        <v>13707</v>
      </c>
      <c r="I2882" s="9">
        <v>0.26500000000000001</v>
      </c>
    </row>
    <row r="2883" spans="1:9" x14ac:dyDescent="0.25">
      <c r="A2883" s="6" t="s">
        <v>6416</v>
      </c>
      <c r="B2883" s="6" t="s">
        <v>6417</v>
      </c>
      <c r="C2883" s="7">
        <v>1</v>
      </c>
      <c r="D2883" s="26">
        <v>106.04</v>
      </c>
      <c r="E2883" s="46" t="s">
        <v>21675</v>
      </c>
      <c r="F2883" s="37" t="s">
        <v>13504</v>
      </c>
      <c r="G2883" s="34" t="s">
        <v>16625</v>
      </c>
      <c r="H2883" s="8" t="s">
        <v>13707</v>
      </c>
      <c r="I2883" s="9">
        <v>0.16600000000000001</v>
      </c>
    </row>
    <row r="2884" spans="1:9" x14ac:dyDescent="0.25">
      <c r="A2884" s="6" t="s">
        <v>6418</v>
      </c>
      <c r="B2884" s="6" t="s">
        <v>6419</v>
      </c>
      <c r="C2884" s="7">
        <v>1</v>
      </c>
      <c r="D2884" s="26">
        <v>317.45999999999998</v>
      </c>
      <c r="E2884" s="46" t="s">
        <v>21675</v>
      </c>
      <c r="F2884" s="37" t="s">
        <v>13504</v>
      </c>
      <c r="G2884" s="34" t="s">
        <v>16626</v>
      </c>
      <c r="H2884" s="8" t="s">
        <v>13707</v>
      </c>
      <c r="I2884" s="9">
        <v>0.35</v>
      </c>
    </row>
    <row r="2885" spans="1:9" x14ac:dyDescent="0.25">
      <c r="A2885" s="6" t="s">
        <v>6420</v>
      </c>
      <c r="B2885" s="6" t="s">
        <v>6421</v>
      </c>
      <c r="C2885" s="7">
        <v>1</v>
      </c>
      <c r="D2885" s="26">
        <v>480.68</v>
      </c>
      <c r="E2885" s="46" t="s">
        <v>21675</v>
      </c>
      <c r="F2885" s="37" t="s">
        <v>13504</v>
      </c>
      <c r="G2885" s="34" t="s">
        <v>16627</v>
      </c>
      <c r="H2885" s="8" t="s">
        <v>13707</v>
      </c>
      <c r="I2885" s="9">
        <v>0.55100000000000005</v>
      </c>
    </row>
    <row r="2886" spans="1:9" x14ac:dyDescent="0.25">
      <c r="A2886" s="6" t="s">
        <v>6422</v>
      </c>
      <c r="B2886" s="6" t="s">
        <v>6423</v>
      </c>
      <c r="C2886" s="7">
        <v>1</v>
      </c>
      <c r="D2886" s="26">
        <v>211.25</v>
      </c>
      <c r="E2886" s="46" t="s">
        <v>21675</v>
      </c>
      <c r="F2886" s="37" t="s">
        <v>13504</v>
      </c>
      <c r="G2886" s="34" t="s">
        <v>16628</v>
      </c>
      <c r="H2886" s="8" t="s">
        <v>13707</v>
      </c>
      <c r="I2886" s="9">
        <v>0.51</v>
      </c>
    </row>
    <row r="2887" spans="1:9" x14ac:dyDescent="0.25">
      <c r="A2887" s="6" t="s">
        <v>6424</v>
      </c>
      <c r="B2887" s="6" t="s">
        <v>6425</v>
      </c>
      <c r="C2887" s="7">
        <v>1</v>
      </c>
      <c r="D2887" s="26">
        <v>161.24</v>
      </c>
      <c r="E2887" s="46" t="s">
        <v>21675</v>
      </c>
      <c r="F2887" s="37" t="s">
        <v>13504</v>
      </c>
      <c r="G2887" s="34" t="s">
        <v>16629</v>
      </c>
      <c r="H2887" s="8" t="s">
        <v>13707</v>
      </c>
      <c r="I2887" s="9">
        <v>0.26900000000000002</v>
      </c>
    </row>
    <row r="2888" spans="1:9" x14ac:dyDescent="0.25">
      <c r="A2888" s="6" t="s">
        <v>6426</v>
      </c>
      <c r="B2888" s="6" t="s">
        <v>6427</v>
      </c>
      <c r="C2888" s="7">
        <v>1</v>
      </c>
      <c r="D2888" s="26">
        <v>226.06</v>
      </c>
      <c r="E2888" s="46" t="s">
        <v>21675</v>
      </c>
      <c r="F2888" s="37" t="s">
        <v>13504</v>
      </c>
      <c r="G2888" s="34" t="s">
        <v>16630</v>
      </c>
      <c r="H2888" s="8" t="s">
        <v>13707</v>
      </c>
      <c r="I2888" s="9">
        <v>0.23699999999999999</v>
      </c>
    </row>
    <row r="2889" spans="1:9" x14ac:dyDescent="0.25">
      <c r="A2889" s="6" t="s">
        <v>6428</v>
      </c>
      <c r="B2889" s="6" t="s">
        <v>6429</v>
      </c>
      <c r="C2889" s="7">
        <v>1</v>
      </c>
      <c r="D2889" s="26">
        <v>188.96</v>
      </c>
      <c r="E2889" s="46" t="s">
        <v>21675</v>
      </c>
      <c r="F2889" s="37" t="s">
        <v>13504</v>
      </c>
      <c r="G2889" s="34" t="s">
        <v>16631</v>
      </c>
      <c r="H2889" s="8" t="s">
        <v>13707</v>
      </c>
      <c r="I2889" s="9">
        <v>0.151</v>
      </c>
    </row>
    <row r="2890" spans="1:9" x14ac:dyDescent="0.25">
      <c r="A2890" s="6" t="s">
        <v>6430</v>
      </c>
      <c r="B2890" s="6" t="s">
        <v>6431</v>
      </c>
      <c r="C2890" s="7">
        <v>1</v>
      </c>
      <c r="D2890" s="26">
        <v>223.26</v>
      </c>
      <c r="E2890" s="46" t="s">
        <v>21675</v>
      </c>
      <c r="F2890" s="37" t="s">
        <v>13504</v>
      </c>
      <c r="G2890" s="34" t="s">
        <v>16632</v>
      </c>
      <c r="H2890" s="8" t="s">
        <v>13707</v>
      </c>
      <c r="I2890" s="9">
        <v>0.19900000000000001</v>
      </c>
    </row>
    <row r="2891" spans="1:9" x14ac:dyDescent="0.25">
      <c r="A2891" s="6" t="s">
        <v>6432</v>
      </c>
      <c r="B2891" s="6" t="s">
        <v>6433</v>
      </c>
      <c r="C2891" s="7">
        <v>1</v>
      </c>
      <c r="D2891" s="26">
        <v>207.92</v>
      </c>
      <c r="E2891" s="46" t="s">
        <v>21675</v>
      </c>
      <c r="F2891" s="37" t="s">
        <v>13504</v>
      </c>
      <c r="G2891" s="34" t="s">
        <v>16633</v>
      </c>
      <c r="H2891" s="8" t="s">
        <v>13707</v>
      </c>
      <c r="I2891" s="9">
        <v>0.20799999999999999</v>
      </c>
    </row>
    <row r="2892" spans="1:9" x14ac:dyDescent="0.25">
      <c r="A2892" s="6" t="s">
        <v>6434</v>
      </c>
      <c r="B2892" s="6" t="s">
        <v>6435</v>
      </c>
      <c r="C2892" s="7">
        <v>1</v>
      </c>
      <c r="D2892" s="26">
        <v>379.37</v>
      </c>
      <c r="E2892" s="46" t="s">
        <v>21675</v>
      </c>
      <c r="F2892" s="37" t="s">
        <v>13504</v>
      </c>
      <c r="G2892" s="34" t="s">
        <v>16634</v>
      </c>
      <c r="H2892" s="8" t="s">
        <v>13707</v>
      </c>
      <c r="I2892" s="9">
        <v>0.59699999999999998</v>
      </c>
    </row>
    <row r="2893" spans="1:9" x14ac:dyDescent="0.25">
      <c r="A2893" s="29" t="s">
        <v>6436</v>
      </c>
      <c r="B2893" s="29" t="s">
        <v>6437</v>
      </c>
      <c r="C2893" s="30">
        <v>1</v>
      </c>
      <c r="D2893" s="31">
        <v>74.040000000000006</v>
      </c>
      <c r="E2893" s="46" t="s">
        <v>21675</v>
      </c>
      <c r="F2893" s="41" t="s">
        <v>13504</v>
      </c>
      <c r="G2893" s="34" t="s">
        <v>16635</v>
      </c>
      <c r="H2893" s="32" t="s">
        <v>13707</v>
      </c>
      <c r="I2893" s="33">
        <v>8.5000000000000006E-2</v>
      </c>
    </row>
    <row r="2894" spans="1:9" x14ac:dyDescent="0.25">
      <c r="A2894" s="29" t="s">
        <v>6438</v>
      </c>
      <c r="B2894" s="29" t="s">
        <v>6439</v>
      </c>
      <c r="C2894" s="30">
        <v>1</v>
      </c>
      <c r="D2894" s="31">
        <v>59.62</v>
      </c>
      <c r="E2894" s="46" t="s">
        <v>21675</v>
      </c>
      <c r="F2894" s="41" t="s">
        <v>13504</v>
      </c>
      <c r="G2894" s="34" t="s">
        <v>16636</v>
      </c>
      <c r="H2894" s="32" t="s">
        <v>13707</v>
      </c>
      <c r="I2894" s="33">
        <v>2.7E-2</v>
      </c>
    </row>
    <row r="2895" spans="1:9" x14ac:dyDescent="0.25">
      <c r="A2895" s="29" t="s">
        <v>6440</v>
      </c>
      <c r="B2895" s="29" t="s">
        <v>6441</v>
      </c>
      <c r="C2895" s="30">
        <v>1</v>
      </c>
      <c r="D2895" s="31">
        <v>98.43</v>
      </c>
      <c r="E2895" s="46" t="s">
        <v>21675</v>
      </c>
      <c r="F2895" s="41" t="s">
        <v>13504</v>
      </c>
      <c r="G2895" s="34" t="s">
        <v>16637</v>
      </c>
      <c r="H2895" s="32" t="s">
        <v>13707</v>
      </c>
      <c r="I2895" s="33">
        <v>7.9000000000000001E-2</v>
      </c>
    </row>
    <row r="2896" spans="1:9" x14ac:dyDescent="0.25">
      <c r="A2896" s="29" t="s">
        <v>6442</v>
      </c>
      <c r="B2896" s="29" t="s">
        <v>6443</v>
      </c>
      <c r="C2896" s="30">
        <v>1</v>
      </c>
      <c r="D2896" s="31">
        <v>173.88</v>
      </c>
      <c r="E2896" s="46" t="s">
        <v>21675</v>
      </c>
      <c r="F2896" s="41" t="s">
        <v>13504</v>
      </c>
      <c r="G2896" s="34" t="s">
        <v>16638</v>
      </c>
      <c r="H2896" s="32" t="s">
        <v>13707</v>
      </c>
      <c r="I2896" s="33">
        <v>0.20300000000000001</v>
      </c>
    </row>
    <row r="2897" spans="1:9" x14ac:dyDescent="0.25">
      <c r="A2897" s="6" t="s">
        <v>6444</v>
      </c>
      <c r="B2897" s="6" t="s">
        <v>6445</v>
      </c>
      <c r="C2897" s="7">
        <v>1</v>
      </c>
      <c r="D2897" s="26">
        <v>311.82</v>
      </c>
      <c r="E2897" s="46" t="s">
        <v>21675</v>
      </c>
      <c r="F2897" s="37" t="s">
        <v>13504</v>
      </c>
      <c r="G2897" s="34" t="s">
        <v>16639</v>
      </c>
      <c r="H2897" s="8" t="s">
        <v>13707</v>
      </c>
      <c r="I2897" s="9">
        <v>0.371</v>
      </c>
    </row>
    <row r="2898" spans="1:9" x14ac:dyDescent="0.25">
      <c r="A2898" s="6" t="s">
        <v>6446</v>
      </c>
      <c r="B2898" s="6" t="s">
        <v>6439</v>
      </c>
      <c r="C2898" s="7">
        <v>1</v>
      </c>
      <c r="D2898" s="26">
        <v>72.58</v>
      </c>
      <c r="E2898" s="46" t="s">
        <v>21675</v>
      </c>
      <c r="F2898" s="37" t="s">
        <v>13504</v>
      </c>
      <c r="G2898" s="34" t="s">
        <v>16640</v>
      </c>
      <c r="H2898" s="8" t="s">
        <v>13707</v>
      </c>
      <c r="I2898" s="9">
        <v>2.7E-2</v>
      </c>
    </row>
    <row r="2899" spans="1:9" x14ac:dyDescent="0.25">
      <c r="A2899" s="6" t="s">
        <v>6447</v>
      </c>
      <c r="B2899" s="6" t="s">
        <v>6448</v>
      </c>
      <c r="C2899" s="7">
        <v>1</v>
      </c>
      <c r="D2899" s="26">
        <v>82.35</v>
      </c>
      <c r="E2899" s="46" t="s">
        <v>21675</v>
      </c>
      <c r="F2899" s="37" t="s">
        <v>13504</v>
      </c>
      <c r="G2899" s="34" t="s">
        <v>16641</v>
      </c>
      <c r="H2899" s="8" t="s">
        <v>13707</v>
      </c>
      <c r="I2899" s="9">
        <v>5.8999999999999997E-2</v>
      </c>
    </row>
    <row r="2900" spans="1:9" x14ac:dyDescent="0.25">
      <c r="A2900" s="6" t="s">
        <v>6449</v>
      </c>
      <c r="B2900" s="6" t="s">
        <v>6450</v>
      </c>
      <c r="C2900" s="7">
        <v>1</v>
      </c>
      <c r="D2900" s="26">
        <v>123.49</v>
      </c>
      <c r="E2900" s="46" t="s">
        <v>21675</v>
      </c>
      <c r="F2900" s="37" t="s">
        <v>13504</v>
      </c>
      <c r="G2900" s="34" t="s">
        <v>16642</v>
      </c>
      <c r="H2900" s="8" t="s">
        <v>13707</v>
      </c>
      <c r="I2900" s="9">
        <v>0.16200000000000001</v>
      </c>
    </row>
    <row r="2901" spans="1:9" x14ac:dyDescent="0.25">
      <c r="A2901" s="6" t="s">
        <v>6451</v>
      </c>
      <c r="B2901" s="6" t="s">
        <v>6452</v>
      </c>
      <c r="C2901" s="7">
        <v>1</v>
      </c>
      <c r="D2901" s="26">
        <v>10.95</v>
      </c>
      <c r="E2901" s="46" t="s">
        <v>21675</v>
      </c>
      <c r="F2901" s="37" t="s">
        <v>13504</v>
      </c>
      <c r="G2901" s="34" t="s">
        <v>16643</v>
      </c>
      <c r="H2901" s="8" t="s">
        <v>13718</v>
      </c>
      <c r="I2901" s="9">
        <v>5.0000000000000001E-3</v>
      </c>
    </row>
    <row r="2902" spans="1:9" x14ac:dyDescent="0.25">
      <c r="A2902" s="11" t="s">
        <v>6453</v>
      </c>
      <c r="B2902" s="11" t="s">
        <v>6454</v>
      </c>
      <c r="C2902" s="12">
        <v>1</v>
      </c>
      <c r="D2902" s="28">
        <v>13.65</v>
      </c>
      <c r="E2902" s="46" t="s">
        <v>21675</v>
      </c>
      <c r="F2902" s="42" t="s">
        <v>13504</v>
      </c>
      <c r="G2902" s="34" t="s">
        <v>16644</v>
      </c>
      <c r="H2902" s="13" t="s">
        <v>13718</v>
      </c>
      <c r="I2902" s="14">
        <v>5.0000000000000001E-3</v>
      </c>
    </row>
    <row r="2903" spans="1:9" x14ac:dyDescent="0.25">
      <c r="A2903" s="11" t="s">
        <v>6455</v>
      </c>
      <c r="B2903" s="11" t="s">
        <v>6456</v>
      </c>
      <c r="C2903" s="12">
        <v>1</v>
      </c>
      <c r="D2903" s="28">
        <v>13.92</v>
      </c>
      <c r="E2903" s="46" t="s">
        <v>21675</v>
      </c>
      <c r="F2903" s="42" t="s">
        <v>13504</v>
      </c>
      <c r="G2903" s="34" t="s">
        <v>16645</v>
      </c>
      <c r="H2903" s="13" t="s">
        <v>13718</v>
      </c>
      <c r="I2903" s="14">
        <v>9.8000000000000004E-2</v>
      </c>
    </row>
    <row r="2904" spans="1:9" x14ac:dyDescent="0.25">
      <c r="A2904" s="11" t="s">
        <v>6457</v>
      </c>
      <c r="B2904" s="11" t="s">
        <v>6458</v>
      </c>
      <c r="C2904" s="12">
        <v>1</v>
      </c>
      <c r="D2904" s="28">
        <v>26.14</v>
      </c>
      <c r="E2904" s="46" t="s">
        <v>21675</v>
      </c>
      <c r="F2904" s="42" t="s">
        <v>13504</v>
      </c>
      <c r="G2904" s="34" t="s">
        <v>16646</v>
      </c>
      <c r="H2904" s="13" t="s">
        <v>13718</v>
      </c>
      <c r="I2904" s="14">
        <v>5.0000000000000001E-3</v>
      </c>
    </row>
    <row r="2905" spans="1:9" x14ac:dyDescent="0.25">
      <c r="A2905" s="11" t="s">
        <v>6459</v>
      </c>
      <c r="B2905" s="11" t="s">
        <v>6460</v>
      </c>
      <c r="C2905" s="12">
        <v>1</v>
      </c>
      <c r="D2905" s="28">
        <v>16.28</v>
      </c>
      <c r="E2905" s="46" t="s">
        <v>21675</v>
      </c>
      <c r="F2905" s="42" t="s">
        <v>13504</v>
      </c>
      <c r="G2905" s="34" t="s">
        <v>16647</v>
      </c>
      <c r="H2905" s="13" t="s">
        <v>13718</v>
      </c>
      <c r="I2905" s="14">
        <v>5.0000000000000001E-3</v>
      </c>
    </row>
    <row r="2906" spans="1:9" x14ac:dyDescent="0.25">
      <c r="A2906" s="6" t="s">
        <v>6461</v>
      </c>
      <c r="B2906" s="6" t="s">
        <v>6462</v>
      </c>
      <c r="C2906" s="7">
        <v>1</v>
      </c>
      <c r="D2906" s="26">
        <v>26.82</v>
      </c>
      <c r="E2906" s="46" t="s">
        <v>21675</v>
      </c>
      <c r="F2906" s="37" t="s">
        <v>13504</v>
      </c>
      <c r="G2906" s="34" t="s">
        <v>16648</v>
      </c>
      <c r="H2906" s="8" t="s">
        <v>13718</v>
      </c>
      <c r="I2906" s="9">
        <v>5.0000000000000001E-3</v>
      </c>
    </row>
    <row r="2907" spans="1:9" x14ac:dyDescent="0.25">
      <c r="A2907" s="6" t="s">
        <v>6463</v>
      </c>
      <c r="B2907" s="6" t="s">
        <v>6464</v>
      </c>
      <c r="C2907" s="7">
        <v>1</v>
      </c>
      <c r="D2907" s="26">
        <v>17.13</v>
      </c>
      <c r="E2907" s="46" t="s">
        <v>21675</v>
      </c>
      <c r="F2907" s="37" t="s">
        <v>13504</v>
      </c>
      <c r="G2907" s="34" t="s">
        <v>16649</v>
      </c>
      <c r="H2907" s="8" t="s">
        <v>13718</v>
      </c>
      <c r="I2907" s="9">
        <v>0.16</v>
      </c>
    </row>
    <row r="2908" spans="1:9" x14ac:dyDescent="0.25">
      <c r="A2908" s="6" t="s">
        <v>6465</v>
      </c>
      <c r="B2908" s="6" t="s">
        <v>6466</v>
      </c>
      <c r="C2908" s="7">
        <v>1</v>
      </c>
      <c r="D2908" s="26">
        <v>30.61</v>
      </c>
      <c r="E2908" s="46" t="s">
        <v>21675</v>
      </c>
      <c r="F2908" s="37" t="s">
        <v>13504</v>
      </c>
      <c r="G2908" s="34" t="s">
        <v>16650</v>
      </c>
      <c r="H2908" s="8" t="s">
        <v>13718</v>
      </c>
      <c r="I2908" s="9">
        <v>5.0000000000000001E-3</v>
      </c>
    </row>
    <row r="2909" spans="1:9" x14ac:dyDescent="0.25">
      <c r="A2909" s="6" t="s">
        <v>6467</v>
      </c>
      <c r="B2909" s="6" t="s">
        <v>6468</v>
      </c>
      <c r="C2909" s="7">
        <v>1</v>
      </c>
      <c r="D2909" s="26">
        <v>19.559999999999999</v>
      </c>
      <c r="E2909" s="46" t="s">
        <v>21675</v>
      </c>
      <c r="F2909" s="37" t="s">
        <v>13504</v>
      </c>
      <c r="G2909" s="34" t="s">
        <v>16651</v>
      </c>
      <c r="H2909" s="8" t="s">
        <v>13718</v>
      </c>
      <c r="I2909" s="9">
        <v>5.0000000000000001E-3</v>
      </c>
    </row>
    <row r="2910" spans="1:9" x14ac:dyDescent="0.25">
      <c r="A2910" s="6" t="s">
        <v>6469</v>
      </c>
      <c r="B2910" s="6" t="s">
        <v>6470</v>
      </c>
      <c r="C2910" s="7">
        <v>1</v>
      </c>
      <c r="D2910" s="26">
        <v>33.200000000000003</v>
      </c>
      <c r="E2910" s="46" t="s">
        <v>21675</v>
      </c>
      <c r="F2910" s="37" t="s">
        <v>13504</v>
      </c>
      <c r="G2910" s="34" t="s">
        <v>16652</v>
      </c>
      <c r="H2910" s="8" t="s">
        <v>13718</v>
      </c>
      <c r="I2910" s="9">
        <v>3.4000000000000002E-2</v>
      </c>
    </row>
    <row r="2911" spans="1:9" x14ac:dyDescent="0.25">
      <c r="A2911" s="6" t="s">
        <v>6471</v>
      </c>
      <c r="B2911" s="6" t="s">
        <v>6472</v>
      </c>
      <c r="C2911" s="7">
        <v>1</v>
      </c>
      <c r="D2911" s="26">
        <v>24.64</v>
      </c>
      <c r="E2911" s="46" t="s">
        <v>21675</v>
      </c>
      <c r="F2911" s="37" t="s">
        <v>13504</v>
      </c>
      <c r="G2911" s="34" t="s">
        <v>16653</v>
      </c>
      <c r="H2911" s="8" t="s">
        <v>13718</v>
      </c>
      <c r="I2911" s="9">
        <v>0.2</v>
      </c>
    </row>
    <row r="2912" spans="1:9" x14ac:dyDescent="0.25">
      <c r="A2912" s="6" t="s">
        <v>6473</v>
      </c>
      <c r="B2912" s="6" t="s">
        <v>6474</v>
      </c>
      <c r="C2912" s="7">
        <v>1</v>
      </c>
      <c r="D2912" s="26">
        <v>23.26</v>
      </c>
      <c r="E2912" s="46" t="s">
        <v>21675</v>
      </c>
      <c r="F2912" s="37" t="s">
        <v>13504</v>
      </c>
      <c r="G2912" s="34" t="s">
        <v>16654</v>
      </c>
      <c r="H2912" s="8" t="s">
        <v>13718</v>
      </c>
      <c r="I2912" s="9">
        <v>0.2</v>
      </c>
    </row>
    <row r="2913" spans="1:9" x14ac:dyDescent="0.25">
      <c r="A2913" s="6" t="s">
        <v>6477</v>
      </c>
      <c r="B2913" s="6" t="s">
        <v>6478</v>
      </c>
      <c r="C2913" s="7">
        <v>1</v>
      </c>
      <c r="D2913" s="26">
        <v>41.07</v>
      </c>
      <c r="E2913" s="46" t="s">
        <v>21675</v>
      </c>
      <c r="F2913" s="37" t="s">
        <v>13504</v>
      </c>
      <c r="G2913" s="34" t="s">
        <v>16655</v>
      </c>
      <c r="H2913" s="8" t="s">
        <v>13718</v>
      </c>
      <c r="I2913" s="9">
        <v>0.46800000000000003</v>
      </c>
    </row>
    <row r="2914" spans="1:9" x14ac:dyDescent="0.25">
      <c r="A2914" s="6" t="s">
        <v>6479</v>
      </c>
      <c r="B2914" s="6" t="s">
        <v>6480</v>
      </c>
      <c r="C2914" s="7">
        <v>1</v>
      </c>
      <c r="D2914" s="26">
        <v>23.78</v>
      </c>
      <c r="E2914" s="46" t="s">
        <v>21675</v>
      </c>
      <c r="F2914" s="37" t="s">
        <v>13504</v>
      </c>
      <c r="G2914" s="34" t="s">
        <v>16656</v>
      </c>
      <c r="H2914" s="8" t="s">
        <v>13718</v>
      </c>
      <c r="I2914" s="9">
        <v>5.0000000000000001E-3</v>
      </c>
    </row>
    <row r="2915" spans="1:9" x14ac:dyDescent="0.25">
      <c r="A2915" s="6" t="s">
        <v>6481</v>
      </c>
      <c r="B2915" s="6" t="s">
        <v>6482</v>
      </c>
      <c r="C2915" s="7">
        <v>1</v>
      </c>
      <c r="D2915" s="26">
        <v>40.92</v>
      </c>
      <c r="E2915" s="46" t="s">
        <v>21675</v>
      </c>
      <c r="F2915" s="37" t="s">
        <v>13504</v>
      </c>
      <c r="G2915" s="34" t="s">
        <v>16657</v>
      </c>
      <c r="H2915" s="8" t="s">
        <v>13718</v>
      </c>
      <c r="I2915" s="9">
        <v>5.0000000000000001E-3</v>
      </c>
    </row>
    <row r="2916" spans="1:9" x14ac:dyDescent="0.25">
      <c r="A2916" s="6" t="s">
        <v>6483</v>
      </c>
      <c r="B2916" s="6" t="s">
        <v>6484</v>
      </c>
      <c r="C2916" s="7">
        <v>1</v>
      </c>
      <c r="D2916" s="26">
        <v>25.33</v>
      </c>
      <c r="E2916" s="46" t="s">
        <v>21675</v>
      </c>
      <c r="F2916" s="37" t="s">
        <v>13504</v>
      </c>
      <c r="G2916" s="34" t="s">
        <v>16658</v>
      </c>
      <c r="H2916" s="8" t="s">
        <v>13718</v>
      </c>
      <c r="I2916" s="9">
        <v>0.3</v>
      </c>
    </row>
    <row r="2917" spans="1:9" x14ac:dyDescent="0.25">
      <c r="A2917" s="6" t="s">
        <v>6485</v>
      </c>
      <c r="B2917" s="6" t="s">
        <v>6486</v>
      </c>
      <c r="C2917" s="7">
        <v>1</v>
      </c>
      <c r="D2917" s="26">
        <v>23.67</v>
      </c>
      <c r="E2917" s="46" t="s">
        <v>21675</v>
      </c>
      <c r="F2917" s="37" t="s">
        <v>13504</v>
      </c>
      <c r="G2917" s="34" t="s">
        <v>16659</v>
      </c>
      <c r="H2917" s="8" t="s">
        <v>13718</v>
      </c>
      <c r="I2917" s="9">
        <v>0.3</v>
      </c>
    </row>
    <row r="2918" spans="1:9" x14ac:dyDescent="0.25">
      <c r="A2918" s="6" t="s">
        <v>6487</v>
      </c>
      <c r="B2918" s="6" t="s">
        <v>6488</v>
      </c>
      <c r="C2918" s="7">
        <v>1</v>
      </c>
      <c r="D2918" s="26">
        <v>31.83</v>
      </c>
      <c r="E2918" s="46" t="s">
        <v>21675</v>
      </c>
      <c r="F2918" s="37" t="s">
        <v>13504</v>
      </c>
      <c r="G2918" s="34" t="s">
        <v>16660</v>
      </c>
      <c r="H2918" s="8" t="s">
        <v>13718</v>
      </c>
      <c r="I2918" s="9">
        <v>0.3</v>
      </c>
    </row>
    <row r="2919" spans="1:9" x14ac:dyDescent="0.25">
      <c r="A2919" s="6" t="s">
        <v>6489</v>
      </c>
      <c r="B2919" s="6" t="s">
        <v>6490</v>
      </c>
      <c r="C2919" s="7">
        <v>1</v>
      </c>
      <c r="D2919" s="26">
        <v>49.74</v>
      </c>
      <c r="E2919" s="46" t="s">
        <v>21675</v>
      </c>
      <c r="F2919" s="37" t="s">
        <v>13504</v>
      </c>
      <c r="G2919" s="34" t="s">
        <v>16661</v>
      </c>
      <c r="H2919" s="8" t="s">
        <v>13718</v>
      </c>
      <c r="I2919" s="9">
        <v>5.0000000000000001E-3</v>
      </c>
    </row>
    <row r="2920" spans="1:9" x14ac:dyDescent="0.25">
      <c r="A2920" s="6" t="s">
        <v>6491</v>
      </c>
      <c r="B2920" s="6" t="s">
        <v>6492</v>
      </c>
      <c r="C2920" s="7">
        <v>1</v>
      </c>
      <c r="D2920" s="26">
        <v>32.21</v>
      </c>
      <c r="E2920" s="46" t="s">
        <v>21675</v>
      </c>
      <c r="F2920" s="37" t="s">
        <v>13504</v>
      </c>
      <c r="G2920" s="34" t="s">
        <v>16662</v>
      </c>
      <c r="H2920" s="8" t="s">
        <v>13718</v>
      </c>
      <c r="I2920" s="9">
        <v>5.0000000000000001E-3</v>
      </c>
    </row>
    <row r="2921" spans="1:9" x14ac:dyDescent="0.25">
      <c r="A2921" s="6" t="s">
        <v>6493</v>
      </c>
      <c r="B2921" s="6" t="s">
        <v>6494</v>
      </c>
      <c r="C2921" s="7">
        <v>1</v>
      </c>
      <c r="D2921" s="26">
        <v>56.41</v>
      </c>
      <c r="E2921" s="46" t="s">
        <v>21675</v>
      </c>
      <c r="F2921" s="37" t="s">
        <v>13504</v>
      </c>
      <c r="G2921" s="34" t="s">
        <v>16663</v>
      </c>
      <c r="H2921" s="8" t="s">
        <v>13718</v>
      </c>
      <c r="I2921" s="9">
        <v>5.0000000000000001E-3</v>
      </c>
    </row>
    <row r="2922" spans="1:9" x14ac:dyDescent="0.25">
      <c r="A2922" s="6" t="s">
        <v>6495</v>
      </c>
      <c r="B2922" s="6" t="s">
        <v>6496</v>
      </c>
      <c r="C2922" s="7">
        <v>1</v>
      </c>
      <c r="D2922" s="26">
        <v>36.69</v>
      </c>
      <c r="E2922" s="46" t="s">
        <v>21675</v>
      </c>
      <c r="F2922" s="37" t="s">
        <v>13504</v>
      </c>
      <c r="G2922" s="34" t="s">
        <v>16664</v>
      </c>
      <c r="H2922" s="8" t="s">
        <v>13718</v>
      </c>
      <c r="I2922" s="9">
        <v>5.0000000000000001E-3</v>
      </c>
    </row>
    <row r="2923" spans="1:9" x14ac:dyDescent="0.25">
      <c r="A2923" s="6" t="s">
        <v>6497</v>
      </c>
      <c r="B2923" s="6" t="s">
        <v>6498</v>
      </c>
      <c r="C2923" s="7">
        <v>1</v>
      </c>
      <c r="D2923" s="26">
        <v>64.849999999999994</v>
      </c>
      <c r="E2923" s="46" t="s">
        <v>21675</v>
      </c>
      <c r="F2923" s="37" t="s">
        <v>13504</v>
      </c>
      <c r="G2923" s="34" t="s">
        <v>16665</v>
      </c>
      <c r="H2923" s="8" t="s">
        <v>13718</v>
      </c>
      <c r="I2923" s="9">
        <v>0.74299999999999999</v>
      </c>
    </row>
    <row r="2924" spans="1:9" x14ac:dyDescent="0.25">
      <c r="A2924" s="6" t="s">
        <v>6499</v>
      </c>
      <c r="B2924" s="6" t="s">
        <v>6500</v>
      </c>
      <c r="C2924" s="7">
        <v>1</v>
      </c>
      <c r="D2924" s="26">
        <v>42</v>
      </c>
      <c r="E2924" s="46" t="s">
        <v>21675</v>
      </c>
      <c r="F2924" s="37" t="s">
        <v>13504</v>
      </c>
      <c r="G2924" s="34" t="s">
        <v>16666</v>
      </c>
      <c r="H2924" s="8" t="s">
        <v>13718</v>
      </c>
      <c r="I2924" s="9">
        <v>5.0000000000000001E-3</v>
      </c>
    </row>
    <row r="2925" spans="1:9" x14ac:dyDescent="0.25">
      <c r="A2925" s="6" t="s">
        <v>6501</v>
      </c>
      <c r="B2925" s="6" t="s">
        <v>6502</v>
      </c>
      <c r="C2925" s="7">
        <v>1</v>
      </c>
      <c r="D2925" s="26">
        <v>76.459999999999994</v>
      </c>
      <c r="E2925" s="46" t="s">
        <v>21675</v>
      </c>
      <c r="F2925" s="37" t="s">
        <v>13504</v>
      </c>
      <c r="G2925" s="34" t="s">
        <v>16667</v>
      </c>
      <c r="H2925" s="8" t="s">
        <v>13718</v>
      </c>
      <c r="I2925" s="9">
        <v>5.0000000000000001E-3</v>
      </c>
    </row>
    <row r="2926" spans="1:9" x14ac:dyDescent="0.25">
      <c r="A2926" s="6" t="s">
        <v>6503</v>
      </c>
      <c r="B2926" s="6" t="s">
        <v>6504</v>
      </c>
      <c r="C2926" s="7">
        <v>1</v>
      </c>
      <c r="D2926" s="26">
        <v>46.37</v>
      </c>
      <c r="E2926" s="46" t="s">
        <v>21675</v>
      </c>
      <c r="F2926" s="37" t="s">
        <v>13504</v>
      </c>
      <c r="G2926" s="34" t="s">
        <v>16668</v>
      </c>
      <c r="H2926" s="8" t="s">
        <v>13718</v>
      </c>
      <c r="I2926" s="9">
        <v>5.0000000000000001E-3</v>
      </c>
    </row>
    <row r="2927" spans="1:9" x14ac:dyDescent="0.25">
      <c r="A2927" s="6" t="s">
        <v>6505</v>
      </c>
      <c r="B2927" s="6" t="s">
        <v>6506</v>
      </c>
      <c r="C2927" s="7">
        <v>1</v>
      </c>
      <c r="D2927" s="26">
        <v>93.34</v>
      </c>
      <c r="E2927" s="46" t="s">
        <v>21675</v>
      </c>
      <c r="F2927" s="37" t="s">
        <v>13504</v>
      </c>
      <c r="G2927" s="34" t="s">
        <v>16669</v>
      </c>
      <c r="H2927" s="8" t="s">
        <v>13718</v>
      </c>
      <c r="I2927" s="9">
        <v>5.0000000000000001E-3</v>
      </c>
    </row>
    <row r="2928" spans="1:9" x14ac:dyDescent="0.25">
      <c r="A2928" s="6" t="s">
        <v>6507</v>
      </c>
      <c r="B2928" s="6" t="s">
        <v>6508</v>
      </c>
      <c r="C2928" s="7">
        <v>1</v>
      </c>
      <c r="D2928" s="26">
        <v>1.92</v>
      </c>
      <c r="E2928" s="46" t="s">
        <v>21675</v>
      </c>
      <c r="F2928" s="37" t="s">
        <v>13504</v>
      </c>
      <c r="G2928" s="34" t="s">
        <v>16670</v>
      </c>
      <c r="H2928" s="8" t="s">
        <v>13718</v>
      </c>
      <c r="I2928" s="9">
        <v>7.3000000000000001E-3</v>
      </c>
    </row>
    <row r="2929" spans="1:9" x14ac:dyDescent="0.25">
      <c r="A2929" s="6" t="s">
        <v>6509</v>
      </c>
      <c r="B2929" s="6" t="s">
        <v>6510</v>
      </c>
      <c r="C2929" s="7">
        <v>1</v>
      </c>
      <c r="D2929" s="26">
        <v>1.92</v>
      </c>
      <c r="E2929" s="46" t="s">
        <v>21675</v>
      </c>
      <c r="F2929" s="37" t="s">
        <v>13504</v>
      </c>
      <c r="G2929" s="34" t="s">
        <v>16671</v>
      </c>
      <c r="H2929" s="8" t="s">
        <v>13718</v>
      </c>
      <c r="I2929" s="9">
        <v>1.0800000000000001E-2</v>
      </c>
    </row>
    <row r="2930" spans="1:9" x14ac:dyDescent="0.25">
      <c r="A2930" s="6" t="s">
        <v>6511</v>
      </c>
      <c r="B2930" s="6" t="s">
        <v>6512</v>
      </c>
      <c r="C2930" s="7">
        <v>1</v>
      </c>
      <c r="D2930" s="26">
        <v>2.1</v>
      </c>
      <c r="E2930" s="46" t="s">
        <v>21675</v>
      </c>
      <c r="F2930" s="37" t="s">
        <v>13504</v>
      </c>
      <c r="G2930" s="34" t="s">
        <v>16672</v>
      </c>
      <c r="H2930" s="8" t="s">
        <v>13718</v>
      </c>
      <c r="I2930" s="9">
        <v>1.66E-2</v>
      </c>
    </row>
    <row r="2931" spans="1:9" x14ac:dyDescent="0.25">
      <c r="A2931" s="6" t="s">
        <v>6513</v>
      </c>
      <c r="B2931" s="6" t="s">
        <v>6514</v>
      </c>
      <c r="C2931" s="7">
        <v>1</v>
      </c>
      <c r="D2931" s="26">
        <v>2.1800000000000002</v>
      </c>
      <c r="E2931" s="46" t="s">
        <v>21675</v>
      </c>
      <c r="F2931" s="37" t="s">
        <v>13504</v>
      </c>
      <c r="G2931" s="34" t="s">
        <v>16673</v>
      </c>
      <c r="H2931" s="8" t="s">
        <v>13718</v>
      </c>
      <c r="I2931" s="9">
        <v>1.7999999999999999E-2</v>
      </c>
    </row>
    <row r="2932" spans="1:9" x14ac:dyDescent="0.25">
      <c r="A2932" s="6" t="s">
        <v>6515</v>
      </c>
      <c r="B2932" s="6" t="s">
        <v>6516</v>
      </c>
      <c r="C2932" s="7">
        <v>1</v>
      </c>
      <c r="D2932" s="26">
        <v>2.2799999999999998</v>
      </c>
      <c r="E2932" s="46" t="s">
        <v>21675</v>
      </c>
      <c r="F2932" s="37" t="s">
        <v>13504</v>
      </c>
      <c r="G2932" s="34" t="s">
        <v>16674</v>
      </c>
      <c r="H2932" s="8" t="s">
        <v>13718</v>
      </c>
      <c r="I2932" s="9">
        <v>0.02</v>
      </c>
    </row>
    <row r="2933" spans="1:9" x14ac:dyDescent="0.25">
      <c r="A2933" s="6" t="s">
        <v>6517</v>
      </c>
      <c r="B2933" s="6" t="s">
        <v>6518</v>
      </c>
      <c r="C2933" s="7">
        <v>1</v>
      </c>
      <c r="D2933" s="26">
        <v>2.69</v>
      </c>
      <c r="E2933" s="46" t="s">
        <v>21675</v>
      </c>
      <c r="F2933" s="37" t="s">
        <v>13504</v>
      </c>
      <c r="G2933" s="34" t="s">
        <v>16675</v>
      </c>
      <c r="H2933" s="8" t="s">
        <v>13718</v>
      </c>
      <c r="I2933" s="9">
        <v>2.7E-2</v>
      </c>
    </row>
    <row r="2934" spans="1:9" x14ac:dyDescent="0.25">
      <c r="A2934" s="6" t="s">
        <v>6519</v>
      </c>
      <c r="B2934" s="6" t="s">
        <v>6520</v>
      </c>
      <c r="C2934" s="7">
        <v>1</v>
      </c>
      <c r="D2934" s="26">
        <v>3.59</v>
      </c>
      <c r="E2934" s="46" t="s">
        <v>21675</v>
      </c>
      <c r="F2934" s="37" t="s">
        <v>13504</v>
      </c>
      <c r="G2934" s="34" t="s">
        <v>16676</v>
      </c>
      <c r="H2934" s="8" t="s">
        <v>13718</v>
      </c>
      <c r="I2934" s="9">
        <v>0.03</v>
      </c>
    </row>
    <row r="2935" spans="1:9" x14ac:dyDescent="0.25">
      <c r="A2935" s="6" t="s">
        <v>6521</v>
      </c>
      <c r="B2935" s="6" t="s">
        <v>6522</v>
      </c>
      <c r="C2935" s="7">
        <v>1</v>
      </c>
      <c r="D2935" s="26">
        <v>3.97</v>
      </c>
      <c r="E2935" s="46" t="s">
        <v>21675</v>
      </c>
      <c r="F2935" s="37" t="s">
        <v>13504</v>
      </c>
      <c r="G2935" s="34" t="s">
        <v>16677</v>
      </c>
      <c r="H2935" s="8" t="s">
        <v>13718</v>
      </c>
      <c r="I2935" s="9">
        <v>3.5000000000000003E-2</v>
      </c>
    </row>
    <row r="2936" spans="1:9" x14ac:dyDescent="0.25">
      <c r="A2936" s="6" t="s">
        <v>6523</v>
      </c>
      <c r="B2936" s="6" t="s">
        <v>6524</v>
      </c>
      <c r="C2936" s="7">
        <v>1</v>
      </c>
      <c r="D2936" s="26">
        <v>5.81</v>
      </c>
      <c r="E2936" s="46" t="s">
        <v>21675</v>
      </c>
      <c r="F2936" s="37" t="s">
        <v>13504</v>
      </c>
      <c r="G2936" s="34" t="s">
        <v>16678</v>
      </c>
      <c r="H2936" s="8" t="s">
        <v>13718</v>
      </c>
      <c r="I2936" s="9">
        <v>0.09</v>
      </c>
    </row>
    <row r="2937" spans="1:9" x14ac:dyDescent="0.25">
      <c r="A2937" s="6" t="s">
        <v>6525</v>
      </c>
      <c r="B2937" s="6" t="s">
        <v>6526</v>
      </c>
      <c r="C2937" s="7">
        <v>1</v>
      </c>
      <c r="D2937" s="26">
        <v>5.9</v>
      </c>
      <c r="E2937" s="46" t="s">
        <v>21675</v>
      </c>
      <c r="F2937" s="37" t="s">
        <v>13504</v>
      </c>
      <c r="G2937" s="34" t="s">
        <v>16679</v>
      </c>
      <c r="H2937" s="8" t="s">
        <v>13718</v>
      </c>
      <c r="I2937" s="9">
        <v>0.1</v>
      </c>
    </row>
    <row r="2938" spans="1:9" x14ac:dyDescent="0.25">
      <c r="A2938" s="6" t="s">
        <v>6527</v>
      </c>
      <c r="B2938" s="6" t="s">
        <v>6528</v>
      </c>
      <c r="C2938" s="7">
        <v>1</v>
      </c>
      <c r="D2938" s="26">
        <v>18.55</v>
      </c>
      <c r="E2938" s="46" t="s">
        <v>21675</v>
      </c>
      <c r="F2938" s="37" t="s">
        <v>13504</v>
      </c>
      <c r="G2938" s="34" t="s">
        <v>16680</v>
      </c>
      <c r="H2938" s="8" t="s">
        <v>13707</v>
      </c>
      <c r="I2938" s="9">
        <v>0.1</v>
      </c>
    </row>
    <row r="2939" spans="1:9" x14ac:dyDescent="0.25">
      <c r="A2939" s="6" t="s">
        <v>6529</v>
      </c>
      <c r="B2939" s="6" t="s">
        <v>6530</v>
      </c>
      <c r="C2939" s="7">
        <v>1</v>
      </c>
      <c r="D2939" s="26">
        <v>18.690000000000001</v>
      </c>
      <c r="E2939" s="46" t="s">
        <v>21675</v>
      </c>
      <c r="F2939" s="37" t="s">
        <v>13504</v>
      </c>
      <c r="G2939" s="34" t="s">
        <v>16681</v>
      </c>
      <c r="H2939" s="8" t="s">
        <v>13707</v>
      </c>
      <c r="I2939" s="9">
        <v>5.0000000000000001E-3</v>
      </c>
    </row>
    <row r="2940" spans="1:9" x14ac:dyDescent="0.25">
      <c r="A2940" s="6" t="s">
        <v>6531</v>
      </c>
      <c r="B2940" s="6" t="s">
        <v>6532</v>
      </c>
      <c r="C2940" s="7">
        <v>1</v>
      </c>
      <c r="D2940" s="26">
        <v>20.91</v>
      </c>
      <c r="E2940" s="46" t="s">
        <v>21675</v>
      </c>
      <c r="F2940" s="37" t="s">
        <v>13504</v>
      </c>
      <c r="G2940" s="34" t="s">
        <v>16682</v>
      </c>
      <c r="H2940" s="8" t="s">
        <v>13707</v>
      </c>
      <c r="I2940" s="9">
        <v>0.16</v>
      </c>
    </row>
    <row r="2941" spans="1:9" x14ac:dyDescent="0.25">
      <c r="A2941" s="6" t="s">
        <v>6533</v>
      </c>
      <c r="B2941" s="6" t="s">
        <v>6534</v>
      </c>
      <c r="C2941" s="7">
        <v>1</v>
      </c>
      <c r="D2941" s="26">
        <v>21.54</v>
      </c>
      <c r="E2941" s="46" t="s">
        <v>21675</v>
      </c>
      <c r="F2941" s="37" t="s">
        <v>13504</v>
      </c>
      <c r="G2941" s="34" t="s">
        <v>16683</v>
      </c>
      <c r="H2941" s="8" t="s">
        <v>13707</v>
      </c>
      <c r="I2941" s="9">
        <v>0.2</v>
      </c>
    </row>
    <row r="2942" spans="1:9" x14ac:dyDescent="0.25">
      <c r="A2942" s="6" t="s">
        <v>6535</v>
      </c>
      <c r="B2942" s="6" t="s">
        <v>6536</v>
      </c>
      <c r="C2942" s="7">
        <v>1</v>
      </c>
      <c r="D2942" s="26">
        <v>27.27</v>
      </c>
      <c r="E2942" s="46" t="s">
        <v>21675</v>
      </c>
      <c r="F2942" s="37" t="s">
        <v>13504</v>
      </c>
      <c r="G2942" s="34" t="s">
        <v>16684</v>
      </c>
      <c r="H2942" s="8" t="s">
        <v>13707</v>
      </c>
      <c r="I2942" s="9">
        <v>0.2</v>
      </c>
    </row>
    <row r="2943" spans="1:9" x14ac:dyDescent="0.25">
      <c r="A2943" s="6" t="s">
        <v>6537</v>
      </c>
      <c r="B2943" s="6" t="s">
        <v>6538</v>
      </c>
      <c r="C2943" s="7">
        <v>1</v>
      </c>
      <c r="D2943" s="26">
        <v>43.44</v>
      </c>
      <c r="E2943" s="46" t="s">
        <v>21675</v>
      </c>
      <c r="F2943" s="37" t="s">
        <v>13504</v>
      </c>
      <c r="G2943" s="34" t="s">
        <v>16685</v>
      </c>
      <c r="H2943" s="8" t="s">
        <v>13707</v>
      </c>
      <c r="I2943" s="9">
        <v>5.0000000000000001E-3</v>
      </c>
    </row>
    <row r="2944" spans="1:9" x14ac:dyDescent="0.25">
      <c r="A2944" s="6" t="s">
        <v>6539</v>
      </c>
      <c r="B2944" s="6" t="s">
        <v>6540</v>
      </c>
      <c r="C2944" s="7">
        <v>1</v>
      </c>
      <c r="D2944" s="26">
        <v>66.06</v>
      </c>
      <c r="E2944" s="46" t="s">
        <v>21675</v>
      </c>
      <c r="F2944" s="37" t="s">
        <v>13504</v>
      </c>
      <c r="G2944" s="34" t="s">
        <v>16686</v>
      </c>
      <c r="H2944" s="8" t="s">
        <v>13707</v>
      </c>
      <c r="I2944" s="9">
        <v>0.2</v>
      </c>
    </row>
    <row r="2945" spans="1:9" x14ac:dyDescent="0.25">
      <c r="A2945" s="6" t="s">
        <v>6541</v>
      </c>
      <c r="B2945" s="6" t="s">
        <v>6542</v>
      </c>
      <c r="C2945" s="7">
        <v>1</v>
      </c>
      <c r="D2945" s="26">
        <v>15.02</v>
      </c>
      <c r="E2945" s="46" t="s">
        <v>21675</v>
      </c>
      <c r="F2945" s="37" t="s">
        <v>13504</v>
      </c>
      <c r="G2945" s="34" t="s">
        <v>16687</v>
      </c>
      <c r="H2945" s="8" t="s">
        <v>13722</v>
      </c>
      <c r="I2945" s="9">
        <v>3.5999999999999997E-2</v>
      </c>
    </row>
    <row r="2946" spans="1:9" x14ac:dyDescent="0.25">
      <c r="A2946" s="6" t="s">
        <v>6543</v>
      </c>
      <c r="B2946" s="6" t="s">
        <v>6544</v>
      </c>
      <c r="C2946" s="7">
        <v>1</v>
      </c>
      <c r="D2946" s="26">
        <v>16.649999999999999</v>
      </c>
      <c r="E2946" s="46" t="s">
        <v>21675</v>
      </c>
      <c r="F2946" s="37" t="s">
        <v>13504</v>
      </c>
      <c r="G2946" s="34" t="s">
        <v>16688</v>
      </c>
      <c r="H2946" s="8" t="s">
        <v>13722</v>
      </c>
      <c r="I2946" s="9">
        <v>3.5999999999999997E-2</v>
      </c>
    </row>
    <row r="2947" spans="1:9" x14ac:dyDescent="0.25">
      <c r="A2947" s="6" t="s">
        <v>6547</v>
      </c>
      <c r="B2947" s="6" t="s">
        <v>6548</v>
      </c>
      <c r="C2947" s="7">
        <v>1</v>
      </c>
      <c r="D2947" s="26">
        <v>17.22</v>
      </c>
      <c r="E2947" s="46" t="s">
        <v>21675</v>
      </c>
      <c r="F2947" s="37" t="s">
        <v>13504</v>
      </c>
      <c r="G2947" s="34" t="s">
        <v>16689</v>
      </c>
      <c r="H2947" s="8" t="s">
        <v>13722</v>
      </c>
      <c r="I2947" s="9">
        <v>4.5999999999999999E-2</v>
      </c>
    </row>
    <row r="2948" spans="1:9" x14ac:dyDescent="0.25">
      <c r="A2948" s="6" t="s">
        <v>6549</v>
      </c>
      <c r="B2948" s="6" t="s">
        <v>6550</v>
      </c>
      <c r="C2948" s="7">
        <v>1</v>
      </c>
      <c r="D2948" s="26">
        <v>17.78</v>
      </c>
      <c r="E2948" s="46" t="s">
        <v>21675</v>
      </c>
      <c r="F2948" s="37" t="s">
        <v>13504</v>
      </c>
      <c r="G2948" s="34" t="s">
        <v>16690</v>
      </c>
      <c r="H2948" s="8" t="s">
        <v>13722</v>
      </c>
      <c r="I2948" s="9">
        <v>7.0999999999999994E-2</v>
      </c>
    </row>
    <row r="2949" spans="1:9" x14ac:dyDescent="0.25">
      <c r="A2949" s="6" t="s">
        <v>6553</v>
      </c>
      <c r="B2949" s="6" t="s">
        <v>6554</v>
      </c>
      <c r="C2949" s="7">
        <v>1</v>
      </c>
      <c r="D2949" s="26">
        <v>18.09</v>
      </c>
      <c r="E2949" s="46" t="s">
        <v>21675</v>
      </c>
      <c r="F2949" s="37" t="s">
        <v>13504</v>
      </c>
      <c r="G2949" s="34" t="s">
        <v>16691</v>
      </c>
      <c r="H2949" s="8" t="s">
        <v>13722</v>
      </c>
      <c r="I2949" s="9">
        <v>7.4999999999999997E-2</v>
      </c>
    </row>
    <row r="2950" spans="1:9" x14ac:dyDescent="0.25">
      <c r="A2950" s="6" t="s">
        <v>6555</v>
      </c>
      <c r="B2950" s="6" t="s">
        <v>6556</v>
      </c>
      <c r="C2950" s="7">
        <v>1</v>
      </c>
      <c r="D2950" s="26">
        <v>18.96</v>
      </c>
      <c r="E2950" s="46" t="s">
        <v>21675</v>
      </c>
      <c r="F2950" s="37" t="s">
        <v>13504</v>
      </c>
      <c r="G2950" s="34" t="s">
        <v>16692</v>
      </c>
      <c r="H2950" s="8" t="s">
        <v>13722</v>
      </c>
      <c r="I2950" s="9">
        <v>7.9000000000000001E-2</v>
      </c>
    </row>
    <row r="2951" spans="1:9" x14ac:dyDescent="0.25">
      <c r="A2951" s="6" t="s">
        <v>6557</v>
      </c>
      <c r="B2951" s="6" t="s">
        <v>6558</v>
      </c>
      <c r="C2951" s="7">
        <v>1</v>
      </c>
      <c r="D2951" s="26">
        <v>19.75</v>
      </c>
      <c r="E2951" s="46" t="s">
        <v>21675</v>
      </c>
      <c r="F2951" s="37" t="s">
        <v>13504</v>
      </c>
      <c r="G2951" s="34" t="s">
        <v>16693</v>
      </c>
      <c r="H2951" s="8" t="s">
        <v>13722</v>
      </c>
      <c r="I2951" s="9">
        <v>8.5000000000000006E-2</v>
      </c>
    </row>
    <row r="2952" spans="1:9" x14ac:dyDescent="0.25">
      <c r="A2952" s="6" t="s">
        <v>6559</v>
      </c>
      <c r="B2952" s="6" t="s">
        <v>6560</v>
      </c>
      <c r="C2952" s="7">
        <v>1</v>
      </c>
      <c r="D2952" s="26">
        <v>20.49</v>
      </c>
      <c r="E2952" s="46" t="s">
        <v>21675</v>
      </c>
      <c r="F2952" s="37" t="s">
        <v>13504</v>
      </c>
      <c r="G2952" s="34" t="s">
        <v>16694</v>
      </c>
      <c r="H2952" s="8" t="s">
        <v>13722</v>
      </c>
      <c r="I2952" s="9">
        <v>9.1999999999999998E-2</v>
      </c>
    </row>
    <row r="2953" spans="1:9" x14ac:dyDescent="0.25">
      <c r="A2953" s="6" t="s">
        <v>6563</v>
      </c>
      <c r="B2953" s="6" t="s">
        <v>6564</v>
      </c>
      <c r="C2953" s="7">
        <v>1</v>
      </c>
      <c r="D2953" s="26">
        <v>20.91</v>
      </c>
      <c r="E2953" s="46" t="s">
        <v>21675</v>
      </c>
      <c r="F2953" s="37" t="s">
        <v>13504</v>
      </c>
      <c r="G2953" s="34" t="s">
        <v>16695</v>
      </c>
      <c r="H2953" s="8" t="s">
        <v>13722</v>
      </c>
      <c r="I2953" s="9">
        <v>8.5999999999999993E-2</v>
      </c>
    </row>
    <row r="2954" spans="1:9" x14ac:dyDescent="0.25">
      <c r="A2954" s="6" t="s">
        <v>6567</v>
      </c>
      <c r="B2954" s="6" t="s">
        <v>6568</v>
      </c>
      <c r="C2954" s="7">
        <v>1</v>
      </c>
      <c r="D2954" s="26">
        <v>21.77</v>
      </c>
      <c r="E2954" s="46" t="s">
        <v>21675</v>
      </c>
      <c r="F2954" s="37" t="s">
        <v>13504</v>
      </c>
      <c r="G2954" s="34" t="s">
        <v>16696</v>
      </c>
      <c r="H2954" s="8" t="s">
        <v>13722</v>
      </c>
      <c r="I2954" s="9">
        <v>0.105</v>
      </c>
    </row>
    <row r="2955" spans="1:9" x14ac:dyDescent="0.25">
      <c r="A2955" s="6" t="s">
        <v>6569</v>
      </c>
      <c r="B2955" s="6" t="s">
        <v>6570</v>
      </c>
      <c r="C2955" s="7">
        <v>1</v>
      </c>
      <c r="D2955" s="26">
        <v>22.47</v>
      </c>
      <c r="E2955" s="46" t="s">
        <v>21675</v>
      </c>
      <c r="F2955" s="37" t="s">
        <v>13504</v>
      </c>
      <c r="G2955" s="34" t="s">
        <v>16697</v>
      </c>
      <c r="H2955" s="8" t="s">
        <v>13722</v>
      </c>
      <c r="I2955" s="9">
        <v>0.13300000000000001</v>
      </c>
    </row>
    <row r="2956" spans="1:9" x14ac:dyDescent="0.25">
      <c r="A2956" s="6" t="s">
        <v>6571</v>
      </c>
      <c r="B2956" s="6" t="s">
        <v>6572</v>
      </c>
      <c r="C2956" s="7">
        <v>1</v>
      </c>
      <c r="D2956" s="26">
        <v>24.26</v>
      </c>
      <c r="E2956" s="46" t="s">
        <v>21675</v>
      </c>
      <c r="F2956" s="37" t="s">
        <v>13504</v>
      </c>
      <c r="G2956" s="34" t="s">
        <v>16698</v>
      </c>
      <c r="H2956" s="8" t="s">
        <v>13722</v>
      </c>
      <c r="I2956" s="9">
        <v>0.14499999999999999</v>
      </c>
    </row>
    <row r="2957" spans="1:9" x14ac:dyDescent="0.25">
      <c r="A2957" s="6" t="s">
        <v>6573</v>
      </c>
      <c r="B2957" s="6" t="s">
        <v>6574</v>
      </c>
      <c r="C2957" s="7">
        <v>1</v>
      </c>
      <c r="D2957" s="26">
        <v>24.85</v>
      </c>
      <c r="E2957" s="46" t="s">
        <v>21675</v>
      </c>
      <c r="F2957" s="37" t="s">
        <v>13504</v>
      </c>
      <c r="G2957" s="34" t="s">
        <v>16699</v>
      </c>
      <c r="H2957" s="8" t="s">
        <v>13722</v>
      </c>
      <c r="I2957" s="9">
        <v>0.16800000000000001</v>
      </c>
    </row>
    <row r="2958" spans="1:9" x14ac:dyDescent="0.25">
      <c r="A2958" s="6" t="s">
        <v>6575</v>
      </c>
      <c r="B2958" s="6" t="s">
        <v>6576</v>
      </c>
      <c r="C2958" s="7">
        <v>1</v>
      </c>
      <c r="D2958" s="26">
        <v>27.37</v>
      </c>
      <c r="E2958" s="46" t="s">
        <v>21675</v>
      </c>
      <c r="F2958" s="37" t="s">
        <v>13504</v>
      </c>
      <c r="G2958" s="34" t="s">
        <v>16700</v>
      </c>
      <c r="H2958" s="8" t="s">
        <v>13722</v>
      </c>
      <c r="I2958" s="9">
        <v>0.192</v>
      </c>
    </row>
    <row r="2959" spans="1:9" x14ac:dyDescent="0.25">
      <c r="A2959" s="6" t="s">
        <v>6577</v>
      </c>
      <c r="B2959" s="6" t="s">
        <v>6578</v>
      </c>
      <c r="C2959" s="7">
        <v>1</v>
      </c>
      <c r="D2959" s="26">
        <v>27.65</v>
      </c>
      <c r="E2959" s="46" t="s">
        <v>21675</v>
      </c>
      <c r="F2959" s="37" t="s">
        <v>13504</v>
      </c>
      <c r="G2959" s="34" t="s">
        <v>16701</v>
      </c>
      <c r="H2959" s="8" t="s">
        <v>13722</v>
      </c>
      <c r="I2959" s="9">
        <v>0.19800000000000001</v>
      </c>
    </row>
    <row r="2960" spans="1:9" x14ac:dyDescent="0.25">
      <c r="A2960" s="6" t="s">
        <v>6579</v>
      </c>
      <c r="B2960" s="6" t="s">
        <v>6580</v>
      </c>
      <c r="C2960" s="7">
        <v>1</v>
      </c>
      <c r="D2960" s="26">
        <v>28.08</v>
      </c>
      <c r="E2960" s="46" t="s">
        <v>21675</v>
      </c>
      <c r="F2960" s="37" t="s">
        <v>13504</v>
      </c>
      <c r="G2960" s="34" t="s">
        <v>16702</v>
      </c>
      <c r="H2960" s="8" t="s">
        <v>13722</v>
      </c>
      <c r="I2960" s="9">
        <v>0.214</v>
      </c>
    </row>
    <row r="2961" spans="1:9" x14ac:dyDescent="0.25">
      <c r="A2961" s="6" t="s">
        <v>6581</v>
      </c>
      <c r="B2961" s="6" t="s">
        <v>6580</v>
      </c>
      <c r="C2961" s="7">
        <v>1</v>
      </c>
      <c r="D2961" s="26">
        <v>85.28</v>
      </c>
      <c r="E2961" s="46">
        <v>40.5</v>
      </c>
      <c r="F2961" s="37" t="s">
        <v>13504</v>
      </c>
      <c r="G2961" s="34" t="s">
        <v>16703</v>
      </c>
      <c r="H2961" s="8" t="s">
        <v>13718</v>
      </c>
      <c r="I2961" s="9">
        <v>3.5999999999999997E-2</v>
      </c>
    </row>
    <row r="2962" spans="1:9" x14ac:dyDescent="0.25">
      <c r="A2962" s="6" t="s">
        <v>6582</v>
      </c>
      <c r="B2962" s="6" t="s">
        <v>6583</v>
      </c>
      <c r="C2962" s="7">
        <v>1</v>
      </c>
      <c r="D2962" s="26">
        <v>29.44</v>
      </c>
      <c r="E2962" s="46" t="s">
        <v>21675</v>
      </c>
      <c r="F2962" s="37" t="s">
        <v>13504</v>
      </c>
      <c r="G2962" s="34" t="s">
        <v>16704</v>
      </c>
      <c r="H2962" s="8" t="s">
        <v>13722</v>
      </c>
      <c r="I2962" s="9">
        <v>0.223</v>
      </c>
    </row>
    <row r="2963" spans="1:9" x14ac:dyDescent="0.25">
      <c r="A2963" s="6" t="s">
        <v>6584</v>
      </c>
      <c r="B2963" s="6" t="s">
        <v>6585</v>
      </c>
      <c r="C2963" s="7">
        <v>1</v>
      </c>
      <c r="D2963" s="26">
        <v>30.31</v>
      </c>
      <c r="E2963" s="46" t="s">
        <v>21675</v>
      </c>
      <c r="F2963" s="37" t="s">
        <v>13504</v>
      </c>
      <c r="G2963" s="34" t="s">
        <v>16705</v>
      </c>
      <c r="H2963" s="8" t="s">
        <v>13722</v>
      </c>
      <c r="I2963" s="9">
        <v>0.23599999999999999</v>
      </c>
    </row>
    <row r="2964" spans="1:9" x14ac:dyDescent="0.25">
      <c r="A2964" s="6" t="s">
        <v>6586</v>
      </c>
      <c r="B2964" s="6" t="s">
        <v>6587</v>
      </c>
      <c r="C2964" s="7">
        <v>1</v>
      </c>
      <c r="D2964" s="26">
        <v>31.1</v>
      </c>
      <c r="E2964" s="46" t="s">
        <v>21675</v>
      </c>
      <c r="F2964" s="37" t="s">
        <v>13504</v>
      </c>
      <c r="G2964" s="34" t="s">
        <v>16706</v>
      </c>
      <c r="H2964" s="8" t="s">
        <v>13722</v>
      </c>
      <c r="I2964" s="9">
        <v>0.253</v>
      </c>
    </row>
    <row r="2965" spans="1:9" x14ac:dyDescent="0.25">
      <c r="A2965" s="6" t="s">
        <v>6588</v>
      </c>
      <c r="B2965" s="6" t="s">
        <v>6589</v>
      </c>
      <c r="C2965" s="7">
        <v>1</v>
      </c>
      <c r="D2965" s="26">
        <v>32.520000000000003</v>
      </c>
      <c r="E2965" s="46" t="s">
        <v>21675</v>
      </c>
      <c r="F2965" s="37" t="s">
        <v>13504</v>
      </c>
      <c r="G2965" s="34" t="s">
        <v>16707</v>
      </c>
      <c r="H2965" s="8" t="s">
        <v>13722</v>
      </c>
      <c r="I2965" s="9">
        <v>0.27500000000000002</v>
      </c>
    </row>
    <row r="2966" spans="1:9" x14ac:dyDescent="0.25">
      <c r="A2966" s="6" t="s">
        <v>6590</v>
      </c>
      <c r="B2966" s="6" t="s">
        <v>6591</v>
      </c>
      <c r="C2966" s="7">
        <v>1</v>
      </c>
      <c r="D2966" s="26">
        <v>33.97</v>
      </c>
      <c r="E2966" s="46" t="s">
        <v>21675</v>
      </c>
      <c r="F2966" s="37" t="s">
        <v>13504</v>
      </c>
      <c r="G2966" s="34" t="s">
        <v>16708</v>
      </c>
      <c r="H2966" s="8" t="s">
        <v>13722</v>
      </c>
      <c r="I2966" s="9">
        <v>0.30399999999999999</v>
      </c>
    </row>
    <row r="2967" spans="1:9" x14ac:dyDescent="0.25">
      <c r="A2967" s="6" t="s">
        <v>6592</v>
      </c>
      <c r="B2967" s="6" t="s">
        <v>6593</v>
      </c>
      <c r="C2967" s="7">
        <v>1</v>
      </c>
      <c r="D2967" s="26">
        <v>48.45</v>
      </c>
      <c r="E2967" s="46" t="s">
        <v>21675</v>
      </c>
      <c r="F2967" s="37" t="s">
        <v>13504</v>
      </c>
      <c r="G2967" s="34" t="s">
        <v>16709</v>
      </c>
      <c r="H2967" s="8" t="s">
        <v>13722</v>
      </c>
      <c r="I2967" s="9">
        <v>0.42899999999999999</v>
      </c>
    </row>
    <row r="2968" spans="1:9" x14ac:dyDescent="0.25">
      <c r="A2968" s="6" t="s">
        <v>6596</v>
      </c>
      <c r="B2968" s="6" t="s">
        <v>6597</v>
      </c>
      <c r="C2968" s="7">
        <v>1</v>
      </c>
      <c r="D2968" s="26">
        <v>56.55</v>
      </c>
      <c r="E2968" s="46" t="s">
        <v>21675</v>
      </c>
      <c r="F2968" s="37" t="s">
        <v>13504</v>
      </c>
      <c r="G2968" s="34" t="s">
        <v>16710</v>
      </c>
      <c r="H2968" s="8" t="s">
        <v>13722</v>
      </c>
      <c r="I2968" s="9">
        <v>0.54900000000000004</v>
      </c>
    </row>
    <row r="2969" spans="1:9" x14ac:dyDescent="0.25">
      <c r="A2969" s="6" t="s">
        <v>6604</v>
      </c>
      <c r="B2969" s="6" t="s">
        <v>6605</v>
      </c>
      <c r="C2969" s="7">
        <v>1</v>
      </c>
      <c r="D2969" s="26">
        <v>18.190000000000001</v>
      </c>
      <c r="E2969" s="46" t="s">
        <v>21675</v>
      </c>
      <c r="F2969" s="37" t="s">
        <v>13504</v>
      </c>
      <c r="G2969" s="34" t="s">
        <v>16711</v>
      </c>
      <c r="H2969" s="8" t="s">
        <v>13718</v>
      </c>
      <c r="I2969" s="9">
        <v>4.7E-2</v>
      </c>
    </row>
    <row r="2970" spans="1:9" x14ac:dyDescent="0.25">
      <c r="A2970" s="6" t="s">
        <v>6606</v>
      </c>
      <c r="B2970" s="6" t="s">
        <v>6607</v>
      </c>
      <c r="C2970" s="7">
        <v>1</v>
      </c>
      <c r="D2970" s="26">
        <v>17.61</v>
      </c>
      <c r="E2970" s="46" t="s">
        <v>21675</v>
      </c>
      <c r="F2970" s="37" t="s">
        <v>13504</v>
      </c>
      <c r="G2970" s="34" t="s">
        <v>16712</v>
      </c>
      <c r="H2970" s="8" t="s">
        <v>13722</v>
      </c>
      <c r="I2970" s="9">
        <v>6.2E-2</v>
      </c>
    </row>
    <row r="2971" spans="1:9" x14ac:dyDescent="0.25">
      <c r="A2971" s="6" t="s">
        <v>6608</v>
      </c>
      <c r="B2971" s="6" t="s">
        <v>6609</v>
      </c>
      <c r="C2971" s="7">
        <v>1</v>
      </c>
      <c r="D2971" s="26">
        <v>17.61</v>
      </c>
      <c r="E2971" s="46" t="s">
        <v>21675</v>
      </c>
      <c r="F2971" s="37" t="s">
        <v>13504</v>
      </c>
      <c r="G2971" s="34" t="s">
        <v>16713</v>
      </c>
      <c r="H2971" s="8" t="s">
        <v>13722</v>
      </c>
      <c r="I2971" s="9">
        <v>7.6999999999999999E-2</v>
      </c>
    </row>
    <row r="2972" spans="1:9" x14ac:dyDescent="0.25">
      <c r="A2972" s="6" t="s">
        <v>6610</v>
      </c>
      <c r="B2972" s="6" t="s">
        <v>6611</v>
      </c>
      <c r="C2972" s="7">
        <v>1</v>
      </c>
      <c r="D2972" s="26">
        <v>19.02</v>
      </c>
      <c r="E2972" s="46" t="s">
        <v>21675</v>
      </c>
      <c r="F2972" s="37" t="s">
        <v>13504</v>
      </c>
      <c r="G2972" s="34" t="s">
        <v>16714</v>
      </c>
      <c r="H2972" s="8" t="s">
        <v>13722</v>
      </c>
      <c r="I2972" s="9">
        <v>0.115</v>
      </c>
    </row>
    <row r="2973" spans="1:9" x14ac:dyDescent="0.25">
      <c r="A2973" s="6" t="s">
        <v>6612</v>
      </c>
      <c r="B2973" s="6" t="s">
        <v>6613</v>
      </c>
      <c r="C2973" s="7">
        <v>1</v>
      </c>
      <c r="D2973" s="26">
        <v>19.54</v>
      </c>
      <c r="E2973" s="46" t="s">
        <v>21675</v>
      </c>
      <c r="F2973" s="37" t="s">
        <v>13504</v>
      </c>
      <c r="G2973" s="34" t="s">
        <v>16715</v>
      </c>
      <c r="H2973" s="8" t="s">
        <v>13718</v>
      </c>
      <c r="I2973" s="9">
        <v>0.122</v>
      </c>
    </row>
    <row r="2974" spans="1:9" x14ac:dyDescent="0.25">
      <c r="A2974" s="6" t="s">
        <v>6614</v>
      </c>
      <c r="B2974" s="6" t="s">
        <v>6615</v>
      </c>
      <c r="C2974" s="7">
        <v>1</v>
      </c>
      <c r="D2974" s="26">
        <v>19.54</v>
      </c>
      <c r="E2974" s="46" t="s">
        <v>21675</v>
      </c>
      <c r="F2974" s="37" t="s">
        <v>13504</v>
      </c>
      <c r="G2974" s="34" t="s">
        <v>16716</v>
      </c>
      <c r="H2974" s="8" t="s">
        <v>13718</v>
      </c>
      <c r="I2974" s="9">
        <v>0.13300000000000001</v>
      </c>
    </row>
    <row r="2975" spans="1:9" x14ac:dyDescent="0.25">
      <c r="A2975" s="6" t="s">
        <v>6616</v>
      </c>
      <c r="B2975" s="6" t="s">
        <v>6617</v>
      </c>
      <c r="C2975" s="7">
        <v>1</v>
      </c>
      <c r="D2975" s="26">
        <v>20.309999999999999</v>
      </c>
      <c r="E2975" s="46" t="s">
        <v>21675</v>
      </c>
      <c r="F2975" s="37" t="s">
        <v>13504</v>
      </c>
      <c r="G2975" s="34" t="s">
        <v>16717</v>
      </c>
      <c r="H2975" s="8" t="s">
        <v>13718</v>
      </c>
      <c r="I2975" s="9">
        <v>0.123</v>
      </c>
    </row>
    <row r="2976" spans="1:9" x14ac:dyDescent="0.25">
      <c r="A2976" s="6" t="s">
        <v>6618</v>
      </c>
      <c r="B2976" s="6" t="s">
        <v>6619</v>
      </c>
      <c r="C2976" s="7">
        <v>1</v>
      </c>
      <c r="D2976" s="26">
        <v>20.309999999999999</v>
      </c>
      <c r="E2976" s="46" t="s">
        <v>21675</v>
      </c>
      <c r="F2976" s="37" t="s">
        <v>13504</v>
      </c>
      <c r="G2976" s="34" t="s">
        <v>16718</v>
      </c>
      <c r="H2976" s="8" t="s">
        <v>13718</v>
      </c>
      <c r="I2976" s="9">
        <v>0.14399999999999999</v>
      </c>
    </row>
    <row r="2977" spans="1:9" x14ac:dyDescent="0.25">
      <c r="A2977" s="6" t="s">
        <v>6620</v>
      </c>
      <c r="B2977" s="6" t="s">
        <v>6621</v>
      </c>
      <c r="C2977" s="7">
        <v>1</v>
      </c>
      <c r="D2977" s="26">
        <v>25.44</v>
      </c>
      <c r="E2977" s="46" t="s">
        <v>21675</v>
      </c>
      <c r="F2977" s="37" t="s">
        <v>13504</v>
      </c>
      <c r="G2977" s="34" t="s">
        <v>16719</v>
      </c>
      <c r="H2977" s="8" t="s">
        <v>13718</v>
      </c>
      <c r="I2977" s="9">
        <v>0.17899999999999999</v>
      </c>
    </row>
    <row r="2978" spans="1:9" x14ac:dyDescent="0.25">
      <c r="A2978" s="6" t="s">
        <v>6622</v>
      </c>
      <c r="B2978" s="6" t="s">
        <v>6623</v>
      </c>
      <c r="C2978" s="7">
        <v>1</v>
      </c>
      <c r="D2978" s="26">
        <v>26.29</v>
      </c>
      <c r="E2978" s="46" t="s">
        <v>21675</v>
      </c>
      <c r="F2978" s="37" t="s">
        <v>13504</v>
      </c>
      <c r="G2978" s="34" t="s">
        <v>16720</v>
      </c>
      <c r="H2978" s="8" t="s">
        <v>13722</v>
      </c>
      <c r="I2978" s="9">
        <v>0.19800000000000001</v>
      </c>
    </row>
    <row r="2979" spans="1:9" x14ac:dyDescent="0.25">
      <c r="A2979" s="6" t="s">
        <v>6624</v>
      </c>
      <c r="B2979" s="6" t="s">
        <v>6625</v>
      </c>
      <c r="C2979" s="7">
        <v>1</v>
      </c>
      <c r="D2979" s="26">
        <v>27.81</v>
      </c>
      <c r="E2979" s="46" t="s">
        <v>21675</v>
      </c>
      <c r="F2979" s="37" t="s">
        <v>13504</v>
      </c>
      <c r="G2979" s="34" t="s">
        <v>16721</v>
      </c>
      <c r="H2979" s="8" t="s">
        <v>13718</v>
      </c>
      <c r="I2979" s="9">
        <v>0.20599999999999999</v>
      </c>
    </row>
    <row r="2980" spans="1:9" x14ac:dyDescent="0.25">
      <c r="A2980" s="6" t="s">
        <v>6626</v>
      </c>
      <c r="B2980" s="6" t="s">
        <v>6627</v>
      </c>
      <c r="C2980" s="7">
        <v>1</v>
      </c>
      <c r="D2980" s="26">
        <v>31.95</v>
      </c>
      <c r="E2980" s="46" t="s">
        <v>21675</v>
      </c>
      <c r="F2980" s="37" t="s">
        <v>13504</v>
      </c>
      <c r="G2980" s="34" t="s">
        <v>16722</v>
      </c>
      <c r="H2980" s="8" t="s">
        <v>13718</v>
      </c>
      <c r="I2980" s="9">
        <v>0.26700000000000002</v>
      </c>
    </row>
    <row r="2981" spans="1:9" x14ac:dyDescent="0.25">
      <c r="A2981" s="6" t="s">
        <v>6628</v>
      </c>
      <c r="B2981" s="6" t="s">
        <v>6629</v>
      </c>
      <c r="C2981" s="7">
        <v>1</v>
      </c>
      <c r="D2981" s="26">
        <v>31.95</v>
      </c>
      <c r="E2981" s="46" t="s">
        <v>21675</v>
      </c>
      <c r="F2981" s="37" t="s">
        <v>13504</v>
      </c>
      <c r="G2981" s="34" t="s">
        <v>16723</v>
      </c>
      <c r="H2981" s="8" t="s">
        <v>13718</v>
      </c>
      <c r="I2981" s="9">
        <v>0.27900000000000003</v>
      </c>
    </row>
    <row r="2982" spans="1:9" x14ac:dyDescent="0.25">
      <c r="A2982" s="6" t="s">
        <v>6630</v>
      </c>
      <c r="B2982" s="6" t="s">
        <v>6631</v>
      </c>
      <c r="C2982" s="7">
        <v>1</v>
      </c>
      <c r="D2982" s="26">
        <v>34.04</v>
      </c>
      <c r="E2982" s="46" t="s">
        <v>21675</v>
      </c>
      <c r="F2982" s="37" t="s">
        <v>13504</v>
      </c>
      <c r="G2982" s="34" t="s">
        <v>16724</v>
      </c>
      <c r="H2982" s="8" t="s">
        <v>13718</v>
      </c>
      <c r="I2982" s="9">
        <v>0.27500000000000002</v>
      </c>
    </row>
    <row r="2983" spans="1:9" x14ac:dyDescent="0.25">
      <c r="A2983" s="6" t="s">
        <v>6632</v>
      </c>
      <c r="B2983" s="6" t="s">
        <v>6633</v>
      </c>
      <c r="C2983" s="7">
        <v>1</v>
      </c>
      <c r="D2983" s="26">
        <v>34.24</v>
      </c>
      <c r="E2983" s="46" t="s">
        <v>21675</v>
      </c>
      <c r="F2983" s="37" t="s">
        <v>13504</v>
      </c>
      <c r="G2983" s="34" t="s">
        <v>16725</v>
      </c>
      <c r="H2983" s="8" t="s">
        <v>13718</v>
      </c>
      <c r="I2983" s="9">
        <v>0.316</v>
      </c>
    </row>
    <row r="2984" spans="1:9" x14ac:dyDescent="0.25">
      <c r="A2984" s="6" t="s">
        <v>6634</v>
      </c>
      <c r="B2984" s="6" t="s">
        <v>6635</v>
      </c>
      <c r="C2984" s="7">
        <v>1</v>
      </c>
      <c r="D2984" s="26">
        <v>36.270000000000003</v>
      </c>
      <c r="E2984" s="46" t="s">
        <v>21675</v>
      </c>
      <c r="F2984" s="37" t="s">
        <v>13504</v>
      </c>
      <c r="G2984" s="34" t="s">
        <v>16726</v>
      </c>
      <c r="H2984" s="8" t="s">
        <v>13718</v>
      </c>
      <c r="I2984" s="9">
        <v>0.29799999999999999</v>
      </c>
    </row>
    <row r="2985" spans="1:9" x14ac:dyDescent="0.25">
      <c r="A2985" s="6" t="s">
        <v>6636</v>
      </c>
      <c r="B2985" s="6" t="s">
        <v>6637</v>
      </c>
      <c r="C2985" s="7">
        <v>1</v>
      </c>
      <c r="D2985" s="26">
        <v>39.96</v>
      </c>
      <c r="E2985" s="46" t="s">
        <v>21675</v>
      </c>
      <c r="F2985" s="37" t="s">
        <v>13504</v>
      </c>
      <c r="G2985" s="34" t="s">
        <v>16727</v>
      </c>
      <c r="H2985" s="8" t="s">
        <v>13718</v>
      </c>
      <c r="I2985" s="9">
        <v>0.379</v>
      </c>
    </row>
    <row r="2986" spans="1:9" x14ac:dyDescent="0.25">
      <c r="A2986" s="6" t="s">
        <v>6638</v>
      </c>
      <c r="B2986" s="6" t="s">
        <v>6639</v>
      </c>
      <c r="C2986" s="7">
        <v>1</v>
      </c>
      <c r="D2986" s="26">
        <v>41.42</v>
      </c>
      <c r="E2986" s="46" t="s">
        <v>21675</v>
      </c>
      <c r="F2986" s="37" t="s">
        <v>13504</v>
      </c>
      <c r="G2986" s="34" t="s">
        <v>16728</v>
      </c>
      <c r="H2986" s="8" t="s">
        <v>13722</v>
      </c>
      <c r="I2986" s="9">
        <v>0.42799999999999999</v>
      </c>
    </row>
    <row r="2987" spans="1:9" x14ac:dyDescent="0.25">
      <c r="A2987" s="6" t="s">
        <v>6640</v>
      </c>
      <c r="B2987" s="6" t="s">
        <v>6641</v>
      </c>
      <c r="C2987" s="7">
        <v>1</v>
      </c>
      <c r="D2987" s="26">
        <v>50.23</v>
      </c>
      <c r="E2987" s="46" t="s">
        <v>21675</v>
      </c>
      <c r="F2987" s="37" t="s">
        <v>13504</v>
      </c>
      <c r="G2987" s="34" t="s">
        <v>16729</v>
      </c>
      <c r="H2987" s="8" t="s">
        <v>13722</v>
      </c>
      <c r="I2987" s="9">
        <v>0.59099999999999997</v>
      </c>
    </row>
    <row r="2988" spans="1:9" x14ac:dyDescent="0.25">
      <c r="A2988" s="6" t="s">
        <v>6642</v>
      </c>
      <c r="B2988" s="6" t="s">
        <v>6643</v>
      </c>
      <c r="C2988" s="7">
        <v>1</v>
      </c>
      <c r="D2988" s="26">
        <v>53.25</v>
      </c>
      <c r="E2988" s="46" t="s">
        <v>21675</v>
      </c>
      <c r="F2988" s="37" t="s">
        <v>13504</v>
      </c>
      <c r="G2988" s="34" t="s">
        <v>16730</v>
      </c>
      <c r="H2988" s="8" t="s">
        <v>13718</v>
      </c>
      <c r="I2988" s="9">
        <v>0.77300000000000002</v>
      </c>
    </row>
    <row r="2989" spans="1:9" x14ac:dyDescent="0.25">
      <c r="A2989" s="6" t="s">
        <v>6644</v>
      </c>
      <c r="B2989" s="6" t="s">
        <v>6645</v>
      </c>
      <c r="C2989" s="7">
        <v>1</v>
      </c>
      <c r="D2989" s="26">
        <v>151.84</v>
      </c>
      <c r="E2989" s="46" t="s">
        <v>21675</v>
      </c>
      <c r="F2989" s="37" t="s">
        <v>13504</v>
      </c>
      <c r="G2989" s="34" t="s">
        <v>16731</v>
      </c>
      <c r="H2989" s="8" t="s">
        <v>13701</v>
      </c>
      <c r="I2989" s="9">
        <v>0.9</v>
      </c>
    </row>
    <row r="2990" spans="1:9" x14ac:dyDescent="0.25">
      <c r="A2990" s="6" t="s">
        <v>6646</v>
      </c>
      <c r="B2990" s="6" t="s">
        <v>6647</v>
      </c>
      <c r="C2990" s="7">
        <v>1</v>
      </c>
      <c r="D2990" s="26">
        <v>24.49</v>
      </c>
      <c r="E2990" s="46" t="s">
        <v>21675</v>
      </c>
      <c r="F2990" s="37" t="s">
        <v>13504</v>
      </c>
      <c r="G2990" s="34" t="s">
        <v>16732</v>
      </c>
      <c r="H2990" s="8" t="s">
        <v>13718</v>
      </c>
      <c r="I2990" s="9">
        <v>6.7000000000000004E-2</v>
      </c>
    </row>
    <row r="2991" spans="1:9" x14ac:dyDescent="0.25">
      <c r="A2991" s="6" t="s">
        <v>6648</v>
      </c>
      <c r="B2991" s="6" t="s">
        <v>6649</v>
      </c>
      <c r="C2991" s="7">
        <v>1</v>
      </c>
      <c r="D2991" s="26">
        <v>32.76</v>
      </c>
      <c r="E2991" s="46" t="s">
        <v>21675</v>
      </c>
      <c r="F2991" s="37" t="s">
        <v>13504</v>
      </c>
      <c r="G2991" s="34" t="s">
        <v>16733</v>
      </c>
      <c r="H2991" s="8" t="s">
        <v>13718</v>
      </c>
      <c r="I2991" s="9">
        <v>0.107</v>
      </c>
    </row>
    <row r="2992" spans="1:9" x14ac:dyDescent="0.25">
      <c r="A2992" s="6" t="s">
        <v>6650</v>
      </c>
      <c r="B2992" s="6" t="s">
        <v>6157</v>
      </c>
      <c r="C2992" s="7">
        <v>1</v>
      </c>
      <c r="D2992" s="26">
        <v>279.25</v>
      </c>
      <c r="E2992" s="46" t="s">
        <v>21675</v>
      </c>
      <c r="F2992" s="37" t="s">
        <v>13504</v>
      </c>
      <c r="G2992" s="34" t="s">
        <v>16734</v>
      </c>
      <c r="H2992" s="8" t="s">
        <v>13701</v>
      </c>
      <c r="I2992" s="9">
        <v>1.68</v>
      </c>
    </row>
    <row r="2993" spans="1:9" x14ac:dyDescent="0.25">
      <c r="A2993" s="6" t="s">
        <v>6651</v>
      </c>
      <c r="B2993" s="6" t="s">
        <v>6652</v>
      </c>
      <c r="C2993" s="7">
        <v>1</v>
      </c>
      <c r="D2993" s="26">
        <v>240.32</v>
      </c>
      <c r="E2993" s="46" t="s">
        <v>21675</v>
      </c>
      <c r="F2993" s="37" t="s">
        <v>13504</v>
      </c>
      <c r="G2993" s="34" t="s">
        <v>16735</v>
      </c>
      <c r="H2993" s="8" t="s">
        <v>13701</v>
      </c>
      <c r="I2993" s="9">
        <v>1.698</v>
      </c>
    </row>
    <row r="2994" spans="1:9" x14ac:dyDescent="0.25">
      <c r="A2994" s="6" t="s">
        <v>6653</v>
      </c>
      <c r="B2994" s="6" t="s">
        <v>6654</v>
      </c>
      <c r="C2994" s="7">
        <v>1</v>
      </c>
      <c r="D2994" s="26">
        <v>9.56</v>
      </c>
      <c r="E2994" s="46" t="s">
        <v>21675</v>
      </c>
      <c r="F2994" s="37" t="s">
        <v>13504</v>
      </c>
      <c r="G2994" s="34" t="s">
        <v>16736</v>
      </c>
      <c r="H2994" s="8" t="s">
        <v>13718</v>
      </c>
      <c r="I2994" s="9">
        <v>0.02</v>
      </c>
    </row>
    <row r="2995" spans="1:9" x14ac:dyDescent="0.25">
      <c r="A2995" s="6" t="s">
        <v>6655</v>
      </c>
      <c r="B2995" s="6" t="s">
        <v>6656</v>
      </c>
      <c r="C2995" s="7">
        <v>1</v>
      </c>
      <c r="D2995" s="26">
        <v>262.20999999999998</v>
      </c>
      <c r="E2995" s="46">
        <v>138</v>
      </c>
      <c r="F2995" s="37" t="s">
        <v>13504</v>
      </c>
      <c r="G2995" s="34" t="s">
        <v>16737</v>
      </c>
      <c r="H2995" s="8" t="s">
        <v>13701</v>
      </c>
      <c r="I2995" s="9">
        <v>1.85</v>
      </c>
    </row>
    <row r="2996" spans="1:9" x14ac:dyDescent="0.25">
      <c r="A2996" s="6" t="s">
        <v>13027</v>
      </c>
      <c r="B2996" s="6" t="s">
        <v>13003</v>
      </c>
      <c r="C2996" s="7">
        <v>1</v>
      </c>
      <c r="D2996" s="26">
        <v>165.38</v>
      </c>
      <c r="E2996" s="46">
        <v>131.5</v>
      </c>
      <c r="F2996" s="37" t="s">
        <v>13504</v>
      </c>
      <c r="G2996" s="34" t="s">
        <v>16738</v>
      </c>
      <c r="H2996" s="8" t="s">
        <v>13718</v>
      </c>
      <c r="I2996" s="9">
        <v>0.45700000000000002</v>
      </c>
    </row>
    <row r="2997" spans="1:9" x14ac:dyDescent="0.25">
      <c r="A2997" s="6" t="s">
        <v>6657</v>
      </c>
      <c r="B2997" s="6" t="s">
        <v>6658</v>
      </c>
      <c r="C2997" s="7">
        <v>1</v>
      </c>
      <c r="D2997" s="26">
        <v>8.41</v>
      </c>
      <c r="E2997" s="46" t="s">
        <v>21675</v>
      </c>
      <c r="F2997" s="37" t="s">
        <v>13504</v>
      </c>
      <c r="G2997" s="34" t="s">
        <v>16739</v>
      </c>
      <c r="H2997" s="8" t="s">
        <v>16740</v>
      </c>
      <c r="I2997" s="9">
        <v>0.1</v>
      </c>
    </row>
    <row r="2998" spans="1:9" x14ac:dyDescent="0.25">
      <c r="A2998" s="6" t="s">
        <v>6659</v>
      </c>
      <c r="B2998" s="6" t="s">
        <v>6660</v>
      </c>
      <c r="C2998" s="7">
        <v>1</v>
      </c>
      <c r="D2998" s="26">
        <v>12.55</v>
      </c>
      <c r="E2998" s="46" t="s">
        <v>21675</v>
      </c>
      <c r="F2998" s="37" t="s">
        <v>13504</v>
      </c>
      <c r="G2998" s="34" t="s">
        <v>16741</v>
      </c>
      <c r="H2998" s="8" t="s">
        <v>16742</v>
      </c>
      <c r="I2998" s="9">
        <v>0.13800000000000001</v>
      </c>
    </row>
    <row r="2999" spans="1:9" x14ac:dyDescent="0.25">
      <c r="A2999" s="6" t="s">
        <v>6661</v>
      </c>
      <c r="B2999" s="6" t="s">
        <v>6662</v>
      </c>
      <c r="C2999" s="7">
        <v>1</v>
      </c>
      <c r="D2999" s="26">
        <v>10.08</v>
      </c>
      <c r="E2999" s="46" t="s">
        <v>21675</v>
      </c>
      <c r="F2999" s="37" t="s">
        <v>13504</v>
      </c>
      <c r="G2999" s="34" t="s">
        <v>16743</v>
      </c>
      <c r="H2999" s="8" t="s">
        <v>16740</v>
      </c>
      <c r="I2999" s="9">
        <v>0.104</v>
      </c>
    </row>
    <row r="3000" spans="1:9" x14ac:dyDescent="0.25">
      <c r="A3000" s="6" t="s">
        <v>6663</v>
      </c>
      <c r="B3000" s="6" t="s">
        <v>6664</v>
      </c>
      <c r="C3000" s="7">
        <v>1</v>
      </c>
      <c r="D3000" s="26">
        <v>18.850000000000001</v>
      </c>
      <c r="E3000" s="46" t="s">
        <v>21675</v>
      </c>
      <c r="F3000" s="37" t="s">
        <v>13504</v>
      </c>
      <c r="G3000" s="34" t="s">
        <v>16744</v>
      </c>
      <c r="H3000" s="8" t="s">
        <v>16740</v>
      </c>
      <c r="I3000" s="9">
        <v>0.17899999999999999</v>
      </c>
    </row>
    <row r="3001" spans="1:9" x14ac:dyDescent="0.25">
      <c r="A3001" s="6" t="s">
        <v>6665</v>
      </c>
      <c r="B3001" s="6" t="s">
        <v>6664</v>
      </c>
      <c r="C3001" s="7">
        <v>1</v>
      </c>
      <c r="D3001" s="26">
        <v>18.84</v>
      </c>
      <c r="E3001" s="46" t="s">
        <v>21675</v>
      </c>
      <c r="F3001" s="37" t="s">
        <v>13504</v>
      </c>
      <c r="G3001" s="34" t="s">
        <v>16745</v>
      </c>
      <c r="H3001" s="8" t="s">
        <v>16740</v>
      </c>
      <c r="I3001" s="9">
        <v>0.17899999999999999</v>
      </c>
    </row>
    <row r="3002" spans="1:9" x14ac:dyDescent="0.25">
      <c r="A3002" s="6" t="s">
        <v>6666</v>
      </c>
      <c r="B3002" s="6" t="s">
        <v>6667</v>
      </c>
      <c r="C3002" s="7">
        <v>1</v>
      </c>
      <c r="D3002" s="26">
        <v>38.979999999999997</v>
      </c>
      <c r="E3002" s="46" t="s">
        <v>21675</v>
      </c>
      <c r="F3002" s="37" t="s">
        <v>13504</v>
      </c>
      <c r="G3002" s="34" t="s">
        <v>16746</v>
      </c>
      <c r="H3002" s="8" t="s">
        <v>16740</v>
      </c>
      <c r="I3002" s="9">
        <v>0.432</v>
      </c>
    </row>
    <row r="3003" spans="1:9" x14ac:dyDescent="0.25">
      <c r="A3003" s="6" t="s">
        <v>6668</v>
      </c>
      <c r="B3003" s="6" t="s">
        <v>6669</v>
      </c>
      <c r="C3003" s="7">
        <v>1</v>
      </c>
      <c r="D3003" s="26">
        <v>45.68</v>
      </c>
      <c r="E3003" s="46" t="s">
        <v>21675</v>
      </c>
      <c r="F3003" s="37" t="s">
        <v>13504</v>
      </c>
      <c r="G3003" s="34" t="s">
        <v>16747</v>
      </c>
      <c r="H3003" s="8" t="s">
        <v>16740</v>
      </c>
      <c r="I3003" s="9">
        <v>0.54400000000000004</v>
      </c>
    </row>
    <row r="3004" spans="1:9" x14ac:dyDescent="0.25">
      <c r="A3004" s="6" t="s">
        <v>6670</v>
      </c>
      <c r="B3004" s="6" t="s">
        <v>6671</v>
      </c>
      <c r="C3004" s="7">
        <v>1</v>
      </c>
      <c r="D3004" s="26">
        <v>51.71</v>
      </c>
      <c r="E3004" s="46" t="s">
        <v>21675</v>
      </c>
      <c r="F3004" s="37" t="s">
        <v>13504</v>
      </c>
      <c r="G3004" s="34" t="s">
        <v>16748</v>
      </c>
      <c r="H3004" s="8" t="s">
        <v>16740</v>
      </c>
      <c r="I3004" s="9">
        <v>0.58599999999999997</v>
      </c>
    </row>
    <row r="3005" spans="1:9" x14ac:dyDescent="0.25">
      <c r="A3005" s="6" t="s">
        <v>6672</v>
      </c>
      <c r="B3005" s="6" t="s">
        <v>6673</v>
      </c>
      <c r="C3005" s="7">
        <v>1</v>
      </c>
      <c r="D3005" s="26">
        <v>113.33</v>
      </c>
      <c r="E3005" s="46" t="s">
        <v>21675</v>
      </c>
      <c r="F3005" s="37" t="s">
        <v>13504</v>
      </c>
      <c r="G3005" s="34" t="s">
        <v>16749</v>
      </c>
      <c r="H3005" s="8" t="s">
        <v>16740</v>
      </c>
      <c r="I3005" s="9">
        <v>0.85699999999999998</v>
      </c>
    </row>
    <row r="3006" spans="1:9" x14ac:dyDescent="0.25">
      <c r="A3006" s="6" t="s">
        <v>6674</v>
      </c>
      <c r="B3006" s="6" t="s">
        <v>6675</v>
      </c>
      <c r="C3006" s="7">
        <v>1</v>
      </c>
      <c r="D3006" s="26">
        <v>28.99</v>
      </c>
      <c r="E3006" s="46" t="s">
        <v>21675</v>
      </c>
      <c r="F3006" s="37" t="s">
        <v>13504</v>
      </c>
      <c r="G3006" s="34" t="s">
        <v>16750</v>
      </c>
      <c r="H3006" s="8" t="s">
        <v>13751</v>
      </c>
      <c r="I3006" s="9">
        <v>0.16800000000000001</v>
      </c>
    </row>
    <row r="3007" spans="1:9" x14ac:dyDescent="0.25">
      <c r="A3007" s="6" t="s">
        <v>6676</v>
      </c>
      <c r="B3007" s="6" t="s">
        <v>6677</v>
      </c>
      <c r="C3007" s="7">
        <v>1</v>
      </c>
      <c r="D3007" s="26">
        <v>31.1</v>
      </c>
      <c r="E3007" s="46" t="s">
        <v>21675</v>
      </c>
      <c r="F3007" s="37" t="s">
        <v>13504</v>
      </c>
      <c r="G3007" s="34" t="s">
        <v>16751</v>
      </c>
      <c r="H3007" s="8" t="s">
        <v>13751</v>
      </c>
      <c r="I3007" s="9">
        <v>0.19800000000000001</v>
      </c>
    </row>
    <row r="3008" spans="1:9" x14ac:dyDescent="0.25">
      <c r="A3008" s="6" t="s">
        <v>6678</v>
      </c>
      <c r="B3008" s="6" t="s">
        <v>6679</v>
      </c>
      <c r="C3008" s="7">
        <v>1</v>
      </c>
      <c r="D3008" s="26">
        <v>37.58</v>
      </c>
      <c r="E3008" s="46" t="s">
        <v>21675</v>
      </c>
      <c r="F3008" s="37" t="s">
        <v>13504</v>
      </c>
      <c r="G3008" s="34" t="s">
        <v>16752</v>
      </c>
      <c r="H3008" s="8" t="s">
        <v>13751</v>
      </c>
      <c r="I3008" s="9">
        <v>0.28199999999999997</v>
      </c>
    </row>
    <row r="3009" spans="1:9" x14ac:dyDescent="0.25">
      <c r="A3009" s="6" t="s">
        <v>6680</v>
      </c>
      <c r="B3009" s="6" t="s">
        <v>6681</v>
      </c>
      <c r="C3009" s="7">
        <v>1</v>
      </c>
      <c r="D3009" s="26">
        <v>43.27</v>
      </c>
      <c r="E3009" s="46" t="s">
        <v>21675</v>
      </c>
      <c r="F3009" s="37" t="s">
        <v>13504</v>
      </c>
      <c r="G3009" s="34" t="s">
        <v>16753</v>
      </c>
      <c r="H3009" s="8" t="s">
        <v>13751</v>
      </c>
      <c r="I3009" s="9">
        <v>0.40600000000000003</v>
      </c>
    </row>
    <row r="3010" spans="1:9" x14ac:dyDescent="0.25">
      <c r="A3010" s="6" t="s">
        <v>6682</v>
      </c>
      <c r="B3010" s="6" t="s">
        <v>6683</v>
      </c>
      <c r="C3010" s="7">
        <v>1</v>
      </c>
      <c r="D3010" s="26">
        <v>47.61</v>
      </c>
      <c r="E3010" s="46" t="s">
        <v>21675</v>
      </c>
      <c r="F3010" s="37" t="s">
        <v>13504</v>
      </c>
      <c r="G3010" s="34" t="s">
        <v>16754</v>
      </c>
      <c r="H3010" s="8" t="s">
        <v>13751</v>
      </c>
      <c r="I3010" s="9">
        <v>0.53400000000000003</v>
      </c>
    </row>
    <row r="3011" spans="1:9" x14ac:dyDescent="0.25">
      <c r="A3011" s="6" t="s">
        <v>6684</v>
      </c>
      <c r="B3011" s="6" t="s">
        <v>6685</v>
      </c>
      <c r="C3011" s="7">
        <v>1</v>
      </c>
      <c r="D3011" s="26">
        <v>23.41</v>
      </c>
      <c r="E3011" s="46" t="s">
        <v>21675</v>
      </c>
      <c r="F3011" s="37" t="s">
        <v>13504</v>
      </c>
      <c r="G3011" s="34" t="s">
        <v>16755</v>
      </c>
      <c r="H3011" s="8" t="s">
        <v>13751</v>
      </c>
      <c r="I3011" s="9">
        <v>0.188</v>
      </c>
    </row>
    <row r="3012" spans="1:9" x14ac:dyDescent="0.25">
      <c r="A3012" s="6" t="s">
        <v>6686</v>
      </c>
      <c r="B3012" s="6" t="s">
        <v>6687</v>
      </c>
      <c r="C3012" s="7">
        <v>1</v>
      </c>
      <c r="D3012" s="26">
        <v>26.7</v>
      </c>
      <c r="E3012" s="46" t="s">
        <v>21675</v>
      </c>
      <c r="F3012" s="37" t="s">
        <v>13504</v>
      </c>
      <c r="G3012" s="34" t="s">
        <v>16756</v>
      </c>
      <c r="H3012" s="8" t="s">
        <v>13751</v>
      </c>
      <c r="I3012" s="9">
        <v>0.27400000000000002</v>
      </c>
    </row>
    <row r="3013" spans="1:9" x14ac:dyDescent="0.25">
      <c r="A3013" s="6" t="s">
        <v>6688</v>
      </c>
      <c r="B3013" s="6" t="s">
        <v>6689</v>
      </c>
      <c r="C3013" s="7">
        <v>1</v>
      </c>
      <c r="D3013" s="26">
        <v>34.93</v>
      </c>
      <c r="E3013" s="46" t="s">
        <v>21675</v>
      </c>
      <c r="F3013" s="37" t="s">
        <v>13504</v>
      </c>
      <c r="G3013" s="34" t="s">
        <v>16757</v>
      </c>
      <c r="H3013" s="8" t="s">
        <v>16758</v>
      </c>
      <c r="I3013" s="9">
        <v>7.8E-2</v>
      </c>
    </row>
    <row r="3014" spans="1:9" x14ac:dyDescent="0.25">
      <c r="A3014" s="6" t="s">
        <v>6690</v>
      </c>
      <c r="B3014" s="6" t="s">
        <v>6691</v>
      </c>
      <c r="C3014" s="7">
        <v>1</v>
      </c>
      <c r="D3014" s="26">
        <v>20.09</v>
      </c>
      <c r="E3014" s="46" t="s">
        <v>21675</v>
      </c>
      <c r="F3014" s="37" t="s">
        <v>13504</v>
      </c>
      <c r="G3014" s="34" t="s">
        <v>16759</v>
      </c>
      <c r="H3014" s="8" t="s">
        <v>16758</v>
      </c>
      <c r="I3014" s="9">
        <v>8.5000000000000006E-2</v>
      </c>
    </row>
    <row r="3015" spans="1:9" x14ac:dyDescent="0.25">
      <c r="A3015" s="6" t="s">
        <v>6692</v>
      </c>
      <c r="B3015" s="6" t="s">
        <v>6693</v>
      </c>
      <c r="C3015" s="7">
        <v>1</v>
      </c>
      <c r="D3015" s="26">
        <v>64.25</v>
      </c>
      <c r="E3015" s="46" t="s">
        <v>21675</v>
      </c>
      <c r="F3015" s="37" t="s">
        <v>13504</v>
      </c>
      <c r="G3015" s="34" t="s">
        <v>16760</v>
      </c>
      <c r="H3015" s="8" t="s">
        <v>16761</v>
      </c>
      <c r="I3015" s="9">
        <v>0.157</v>
      </c>
    </row>
    <row r="3016" spans="1:9" x14ac:dyDescent="0.25">
      <c r="A3016" s="6" t="s">
        <v>6694</v>
      </c>
      <c r="B3016" s="6" t="s">
        <v>6695</v>
      </c>
      <c r="C3016" s="7">
        <v>1</v>
      </c>
      <c r="D3016" s="26">
        <v>124.93</v>
      </c>
      <c r="E3016" s="46" t="s">
        <v>21675</v>
      </c>
      <c r="F3016" s="37" t="s">
        <v>13504</v>
      </c>
      <c r="G3016" s="34" t="s">
        <v>16762</v>
      </c>
      <c r="H3016" s="8" t="s">
        <v>16761</v>
      </c>
      <c r="I3016" s="9">
        <v>0.15</v>
      </c>
    </row>
    <row r="3017" spans="1:9" x14ac:dyDescent="0.25">
      <c r="A3017" s="6" t="s">
        <v>6696</v>
      </c>
      <c r="B3017" s="6" t="s">
        <v>6697</v>
      </c>
      <c r="C3017" s="7">
        <v>1</v>
      </c>
      <c r="D3017" s="26">
        <v>16.21</v>
      </c>
      <c r="E3017" s="46" t="s">
        <v>21675</v>
      </c>
      <c r="F3017" s="37" t="s">
        <v>13504</v>
      </c>
      <c r="G3017" s="34" t="s">
        <v>16763</v>
      </c>
      <c r="H3017" s="8" t="s">
        <v>16758</v>
      </c>
      <c r="I3017" s="9">
        <v>0.18099999999999999</v>
      </c>
    </row>
    <row r="3018" spans="1:9" x14ac:dyDescent="0.25">
      <c r="A3018" s="6" t="s">
        <v>6698</v>
      </c>
      <c r="B3018" s="6" t="s">
        <v>6699</v>
      </c>
      <c r="C3018" s="7">
        <v>1</v>
      </c>
      <c r="D3018" s="26">
        <v>17.47</v>
      </c>
      <c r="E3018" s="46" t="s">
        <v>21675</v>
      </c>
      <c r="F3018" s="37" t="s">
        <v>13504</v>
      </c>
      <c r="G3018" s="34" t="s">
        <v>16764</v>
      </c>
      <c r="H3018" s="8" t="s">
        <v>16758</v>
      </c>
      <c r="I3018" s="9">
        <v>0.23699999999999999</v>
      </c>
    </row>
    <row r="3019" spans="1:9" x14ac:dyDescent="0.25">
      <c r="A3019" s="6" t="s">
        <v>6700</v>
      </c>
      <c r="B3019" s="6" t="s">
        <v>6701</v>
      </c>
      <c r="C3019" s="7">
        <v>1</v>
      </c>
      <c r="D3019" s="26">
        <v>20.149999999999999</v>
      </c>
      <c r="E3019" s="46" t="s">
        <v>21675</v>
      </c>
      <c r="F3019" s="37" t="s">
        <v>13504</v>
      </c>
      <c r="G3019" s="34" t="s">
        <v>16765</v>
      </c>
      <c r="H3019" s="8" t="s">
        <v>16758</v>
      </c>
      <c r="I3019" s="9">
        <v>0.378</v>
      </c>
    </row>
    <row r="3020" spans="1:9" x14ac:dyDescent="0.25">
      <c r="A3020" s="6" t="s">
        <v>6702</v>
      </c>
      <c r="B3020" s="6" t="s">
        <v>6703</v>
      </c>
      <c r="C3020" s="7">
        <v>1</v>
      </c>
      <c r="D3020" s="26">
        <v>23</v>
      </c>
      <c r="E3020" s="46" t="s">
        <v>21675</v>
      </c>
      <c r="F3020" s="37" t="s">
        <v>13504</v>
      </c>
      <c r="G3020" s="34" t="s">
        <v>16766</v>
      </c>
      <c r="H3020" s="8" t="s">
        <v>16758</v>
      </c>
      <c r="I3020" s="9">
        <v>0.44500000000000001</v>
      </c>
    </row>
    <row r="3021" spans="1:9" x14ac:dyDescent="0.25">
      <c r="A3021" s="6" t="s">
        <v>6704</v>
      </c>
      <c r="B3021" s="6" t="s">
        <v>6705</v>
      </c>
      <c r="C3021" s="7">
        <v>1</v>
      </c>
      <c r="D3021" s="26">
        <v>23.11</v>
      </c>
      <c r="E3021" s="46" t="s">
        <v>21675</v>
      </c>
      <c r="F3021" s="37" t="s">
        <v>13504</v>
      </c>
      <c r="G3021" s="34" t="s">
        <v>16767</v>
      </c>
      <c r="H3021" s="8" t="s">
        <v>16758</v>
      </c>
      <c r="I3021" s="9">
        <v>0.17</v>
      </c>
    </row>
    <row r="3022" spans="1:9" x14ac:dyDescent="0.25">
      <c r="A3022" s="6" t="s">
        <v>6706</v>
      </c>
      <c r="B3022" s="6" t="s">
        <v>6707</v>
      </c>
      <c r="C3022" s="7">
        <v>1</v>
      </c>
      <c r="D3022" s="26">
        <v>27.8</v>
      </c>
      <c r="E3022" s="46" t="s">
        <v>21675</v>
      </c>
      <c r="F3022" s="37" t="s">
        <v>13504</v>
      </c>
      <c r="G3022" s="34" t="s">
        <v>16768</v>
      </c>
      <c r="H3022" s="8" t="s">
        <v>16758</v>
      </c>
      <c r="I3022" s="9">
        <v>0.34</v>
      </c>
    </row>
    <row r="3023" spans="1:9" x14ac:dyDescent="0.25">
      <c r="A3023" s="6" t="s">
        <v>6708</v>
      </c>
      <c r="B3023" s="6" t="s">
        <v>6709</v>
      </c>
      <c r="C3023" s="7">
        <v>1</v>
      </c>
      <c r="D3023" s="26">
        <v>35.69</v>
      </c>
      <c r="E3023" s="46" t="s">
        <v>21675</v>
      </c>
      <c r="F3023" s="37" t="s">
        <v>13504</v>
      </c>
      <c r="G3023" s="34" t="s">
        <v>16769</v>
      </c>
      <c r="H3023" s="8" t="s">
        <v>16758</v>
      </c>
      <c r="I3023" s="9">
        <v>0.51100000000000001</v>
      </c>
    </row>
    <row r="3024" spans="1:9" x14ac:dyDescent="0.25">
      <c r="A3024" s="6" t="s">
        <v>6710</v>
      </c>
      <c r="B3024" s="6" t="s">
        <v>6711</v>
      </c>
      <c r="C3024" s="7">
        <v>1</v>
      </c>
      <c r="D3024" s="26">
        <v>44.37</v>
      </c>
      <c r="E3024" s="46" t="s">
        <v>21675</v>
      </c>
      <c r="F3024" s="37" t="s">
        <v>13504</v>
      </c>
      <c r="G3024" s="34" t="s">
        <v>16770</v>
      </c>
      <c r="H3024" s="8" t="s">
        <v>16758</v>
      </c>
      <c r="I3024" s="9">
        <v>0.44</v>
      </c>
    </row>
    <row r="3025" spans="1:9" x14ac:dyDescent="0.25">
      <c r="A3025" s="6" t="s">
        <v>6712</v>
      </c>
      <c r="B3025" s="6" t="s">
        <v>6713</v>
      </c>
      <c r="C3025" s="7">
        <v>1</v>
      </c>
      <c r="D3025" s="26">
        <v>48.99</v>
      </c>
      <c r="E3025" s="46" t="s">
        <v>21675</v>
      </c>
      <c r="F3025" s="37" t="s">
        <v>13504</v>
      </c>
      <c r="G3025" s="34" t="s">
        <v>16771</v>
      </c>
      <c r="H3025" s="8" t="s">
        <v>16758</v>
      </c>
      <c r="I3025" s="9">
        <v>0.78300000000000003</v>
      </c>
    </row>
    <row r="3026" spans="1:9" x14ac:dyDescent="0.25">
      <c r="A3026" s="6" t="s">
        <v>6714</v>
      </c>
      <c r="B3026" s="6" t="s">
        <v>6715</v>
      </c>
      <c r="C3026" s="7">
        <v>1</v>
      </c>
      <c r="D3026" s="26">
        <v>7.6</v>
      </c>
      <c r="E3026" s="46" t="s">
        <v>21675</v>
      </c>
      <c r="F3026" s="37" t="s">
        <v>13504</v>
      </c>
      <c r="G3026" s="34" t="s">
        <v>16772</v>
      </c>
      <c r="H3026" s="8" t="s">
        <v>14612</v>
      </c>
      <c r="I3026" s="9">
        <v>4.5999999999999999E-2</v>
      </c>
    </row>
    <row r="3027" spans="1:9" x14ac:dyDescent="0.25">
      <c r="A3027" s="6" t="s">
        <v>6716</v>
      </c>
      <c r="B3027" s="6" t="s">
        <v>6717</v>
      </c>
      <c r="C3027" s="7">
        <v>100</v>
      </c>
      <c r="D3027" s="26">
        <v>40.700000000000003</v>
      </c>
      <c r="E3027" s="46" t="s">
        <v>21675</v>
      </c>
      <c r="F3027" s="37" t="s">
        <v>13507</v>
      </c>
      <c r="G3027" s="34" t="s">
        <v>16773</v>
      </c>
      <c r="H3027" s="8" t="s">
        <v>13713</v>
      </c>
      <c r="I3027" s="9">
        <v>4.7999999999999996E-3</v>
      </c>
    </row>
    <row r="3028" spans="1:9" x14ac:dyDescent="0.25">
      <c r="A3028" s="6" t="s">
        <v>6719</v>
      </c>
      <c r="B3028" s="6" t="s">
        <v>6720</v>
      </c>
      <c r="C3028" s="7">
        <v>100</v>
      </c>
      <c r="D3028" s="26">
        <v>46.49</v>
      </c>
      <c r="E3028" s="46" t="s">
        <v>21675</v>
      </c>
      <c r="F3028" s="37" t="s">
        <v>13507</v>
      </c>
      <c r="G3028" s="34" t="s">
        <v>16774</v>
      </c>
      <c r="H3028" s="8" t="s">
        <v>13713</v>
      </c>
      <c r="I3028" s="9">
        <v>1.4999999999999999E-2</v>
      </c>
    </row>
    <row r="3029" spans="1:9" x14ac:dyDescent="0.25">
      <c r="A3029" s="6" t="s">
        <v>6722</v>
      </c>
      <c r="B3029" s="6" t="s">
        <v>6723</v>
      </c>
      <c r="C3029" s="7">
        <v>100</v>
      </c>
      <c r="D3029" s="26">
        <v>58.14</v>
      </c>
      <c r="E3029" s="46" t="s">
        <v>21675</v>
      </c>
      <c r="F3029" s="37" t="s">
        <v>13507</v>
      </c>
      <c r="G3029" s="34" t="s">
        <v>16775</v>
      </c>
      <c r="H3029" s="8" t="s">
        <v>13713</v>
      </c>
      <c r="I3029" s="9">
        <v>1.6500000000000001E-2</v>
      </c>
    </row>
    <row r="3030" spans="1:9" x14ac:dyDescent="0.25">
      <c r="A3030" s="6" t="s">
        <v>6726</v>
      </c>
      <c r="B3030" s="6" t="s">
        <v>6727</v>
      </c>
      <c r="C3030" s="7">
        <v>100</v>
      </c>
      <c r="D3030" s="26">
        <v>58.14</v>
      </c>
      <c r="E3030" s="46" t="s">
        <v>21675</v>
      </c>
      <c r="F3030" s="37" t="s">
        <v>13507</v>
      </c>
      <c r="G3030" s="34" t="s">
        <v>16776</v>
      </c>
      <c r="H3030" s="8" t="s">
        <v>13713</v>
      </c>
      <c r="I3030" s="9">
        <v>1.7999999999999999E-2</v>
      </c>
    </row>
    <row r="3031" spans="1:9" x14ac:dyDescent="0.25">
      <c r="A3031" s="6" t="s">
        <v>6728</v>
      </c>
      <c r="B3031" s="6" t="s">
        <v>6729</v>
      </c>
      <c r="C3031" s="7">
        <v>100</v>
      </c>
      <c r="D3031" s="26">
        <v>58.14</v>
      </c>
      <c r="E3031" s="46" t="s">
        <v>21675</v>
      </c>
      <c r="F3031" s="37" t="s">
        <v>13507</v>
      </c>
      <c r="G3031" s="34" t="s">
        <v>16777</v>
      </c>
      <c r="H3031" s="8" t="s">
        <v>13713</v>
      </c>
      <c r="I3031" s="9">
        <v>1.66E-2</v>
      </c>
    </row>
    <row r="3032" spans="1:9" x14ac:dyDescent="0.25">
      <c r="A3032" s="6" t="s">
        <v>6730</v>
      </c>
      <c r="B3032" s="6" t="s">
        <v>6731</v>
      </c>
      <c r="C3032" s="7">
        <v>100</v>
      </c>
      <c r="D3032" s="26">
        <v>87.18</v>
      </c>
      <c r="E3032" s="46" t="s">
        <v>21675</v>
      </c>
      <c r="F3032" s="37" t="s">
        <v>13507</v>
      </c>
      <c r="G3032" s="34" t="s">
        <v>16778</v>
      </c>
      <c r="H3032" s="8" t="s">
        <v>13713</v>
      </c>
      <c r="I3032" s="9">
        <v>2.7099999999999999E-2</v>
      </c>
    </row>
    <row r="3033" spans="1:9" x14ac:dyDescent="0.25">
      <c r="A3033" s="6" t="s">
        <v>6732</v>
      </c>
      <c r="B3033" s="6" t="s">
        <v>6733</v>
      </c>
      <c r="C3033" s="7">
        <v>100</v>
      </c>
      <c r="D3033" s="26">
        <v>145.35</v>
      </c>
      <c r="E3033" s="46" t="s">
        <v>21675</v>
      </c>
      <c r="F3033" s="37" t="s">
        <v>13507</v>
      </c>
      <c r="G3033" s="34" t="s">
        <v>16779</v>
      </c>
      <c r="H3033" s="8" t="s">
        <v>13713</v>
      </c>
      <c r="I3033" s="9">
        <v>4.4299999999999999E-2</v>
      </c>
    </row>
    <row r="3034" spans="1:9" x14ac:dyDescent="0.25">
      <c r="A3034" s="6" t="s">
        <v>6734</v>
      </c>
      <c r="B3034" s="6" t="s">
        <v>6735</v>
      </c>
      <c r="C3034" s="7">
        <v>100</v>
      </c>
      <c r="D3034" s="26">
        <v>274.24</v>
      </c>
      <c r="E3034" s="46" t="s">
        <v>21675</v>
      </c>
      <c r="F3034" s="37" t="s">
        <v>13508</v>
      </c>
      <c r="G3034" s="34" t="s">
        <v>16780</v>
      </c>
      <c r="H3034" s="8" t="s">
        <v>13713</v>
      </c>
      <c r="I3034" s="9">
        <v>7.7600000000000002E-2</v>
      </c>
    </row>
    <row r="3035" spans="1:9" x14ac:dyDescent="0.25">
      <c r="A3035" s="6" t="s">
        <v>6736</v>
      </c>
      <c r="B3035" s="6" t="s">
        <v>6737</v>
      </c>
      <c r="C3035" s="7">
        <v>100</v>
      </c>
      <c r="D3035" s="26">
        <v>295.8</v>
      </c>
      <c r="E3035" s="46" t="s">
        <v>21675</v>
      </c>
      <c r="F3035" s="37" t="s">
        <v>13508</v>
      </c>
      <c r="G3035" s="34" t="s">
        <v>16781</v>
      </c>
      <c r="H3035" s="8" t="s">
        <v>13713</v>
      </c>
      <c r="I3035" s="9">
        <v>0.10199999999999999</v>
      </c>
    </row>
    <row r="3036" spans="1:9" x14ac:dyDescent="0.25">
      <c r="A3036" s="6" t="s">
        <v>6738</v>
      </c>
      <c r="B3036" s="6" t="s">
        <v>6739</v>
      </c>
      <c r="C3036" s="7">
        <v>100</v>
      </c>
      <c r="D3036" s="26">
        <v>312.70999999999998</v>
      </c>
      <c r="E3036" s="46" t="s">
        <v>21675</v>
      </c>
      <c r="F3036" s="37" t="s">
        <v>13508</v>
      </c>
      <c r="G3036" s="34" t="s">
        <v>16782</v>
      </c>
      <c r="H3036" s="8" t="s">
        <v>13713</v>
      </c>
      <c r="I3036" s="9">
        <v>0.114</v>
      </c>
    </row>
    <row r="3037" spans="1:9" x14ac:dyDescent="0.25">
      <c r="A3037" s="6" t="s">
        <v>6740</v>
      </c>
      <c r="B3037" s="6" t="s">
        <v>6741</v>
      </c>
      <c r="C3037" s="7">
        <v>100</v>
      </c>
      <c r="D3037" s="26">
        <v>45.63</v>
      </c>
      <c r="E3037" s="46" t="s">
        <v>21675</v>
      </c>
      <c r="F3037" s="37" t="s">
        <v>13507</v>
      </c>
      <c r="G3037" s="34" t="s">
        <v>16783</v>
      </c>
      <c r="H3037" s="8" t="s">
        <v>13713</v>
      </c>
      <c r="I3037" s="9">
        <v>5.4000000000000003E-3</v>
      </c>
    </row>
    <row r="3038" spans="1:9" x14ac:dyDescent="0.25">
      <c r="A3038" s="6" t="s">
        <v>6742</v>
      </c>
      <c r="B3038" s="6" t="s">
        <v>6743</v>
      </c>
      <c r="C3038" s="7">
        <v>100</v>
      </c>
      <c r="D3038" s="26">
        <v>61.32</v>
      </c>
      <c r="E3038" s="46" t="s">
        <v>21675</v>
      </c>
      <c r="F3038" s="37" t="s">
        <v>13507</v>
      </c>
      <c r="G3038" s="34" t="s">
        <v>16784</v>
      </c>
      <c r="H3038" s="8" t="s">
        <v>13713</v>
      </c>
      <c r="I3038" s="9">
        <v>7.6E-3</v>
      </c>
    </row>
    <row r="3039" spans="1:9" x14ac:dyDescent="0.25">
      <c r="A3039" s="6" t="s">
        <v>6744</v>
      </c>
      <c r="B3039" s="6" t="s">
        <v>6745</v>
      </c>
      <c r="C3039" s="7">
        <v>100</v>
      </c>
      <c r="D3039" s="26">
        <v>51.14</v>
      </c>
      <c r="E3039" s="46" t="s">
        <v>21675</v>
      </c>
      <c r="F3039" s="37" t="s">
        <v>13507</v>
      </c>
      <c r="G3039" s="34" t="s">
        <v>16785</v>
      </c>
      <c r="H3039" s="8" t="s">
        <v>13713</v>
      </c>
      <c r="I3039" s="9">
        <v>1.0200000000000001E-2</v>
      </c>
    </row>
    <row r="3040" spans="1:9" x14ac:dyDescent="0.25">
      <c r="A3040" s="6" t="s">
        <v>6746</v>
      </c>
      <c r="B3040" s="6" t="s">
        <v>6747</v>
      </c>
      <c r="C3040" s="7">
        <v>100</v>
      </c>
      <c r="D3040" s="26">
        <v>63.95</v>
      </c>
      <c r="E3040" s="46" t="s">
        <v>21675</v>
      </c>
      <c r="F3040" s="37" t="s">
        <v>13507</v>
      </c>
      <c r="G3040" s="34" t="s">
        <v>16786</v>
      </c>
      <c r="H3040" s="8" t="s">
        <v>13713</v>
      </c>
      <c r="I3040" s="9">
        <v>1.2699999999999999E-2</v>
      </c>
    </row>
    <row r="3041" spans="1:9" x14ac:dyDescent="0.25">
      <c r="A3041" s="6" t="s">
        <v>6748</v>
      </c>
      <c r="B3041" s="6" t="s">
        <v>6749</v>
      </c>
      <c r="C3041" s="7">
        <v>100</v>
      </c>
      <c r="D3041" s="26">
        <v>63.95</v>
      </c>
      <c r="E3041" s="46" t="s">
        <v>21675</v>
      </c>
      <c r="F3041" s="37" t="s">
        <v>13507</v>
      </c>
      <c r="G3041" s="34" t="s">
        <v>16787</v>
      </c>
      <c r="H3041" s="8" t="s">
        <v>13713</v>
      </c>
      <c r="I3041" s="9">
        <v>1.6E-2</v>
      </c>
    </row>
    <row r="3042" spans="1:9" x14ac:dyDescent="0.25">
      <c r="A3042" s="6" t="s">
        <v>6750</v>
      </c>
      <c r="B3042" s="6" t="s">
        <v>6751</v>
      </c>
      <c r="C3042" s="7">
        <v>100</v>
      </c>
      <c r="D3042" s="26">
        <v>95.91</v>
      </c>
      <c r="E3042" s="46" t="s">
        <v>21675</v>
      </c>
      <c r="F3042" s="37" t="s">
        <v>13507</v>
      </c>
      <c r="G3042" s="34" t="s">
        <v>16788</v>
      </c>
      <c r="H3042" s="8" t="s">
        <v>13713</v>
      </c>
      <c r="I3042" s="9">
        <v>2.4E-2</v>
      </c>
    </row>
    <row r="3043" spans="1:9" x14ac:dyDescent="0.25">
      <c r="A3043" s="6" t="s">
        <v>6752</v>
      </c>
      <c r="B3043" s="6" t="s">
        <v>6753</v>
      </c>
      <c r="C3043" s="7">
        <v>100</v>
      </c>
      <c r="D3043" s="26">
        <v>159.86000000000001</v>
      </c>
      <c r="E3043" s="46" t="s">
        <v>21675</v>
      </c>
      <c r="F3043" s="37" t="s">
        <v>13507</v>
      </c>
      <c r="G3043" s="34" t="s">
        <v>16789</v>
      </c>
      <c r="H3043" s="8" t="s">
        <v>13713</v>
      </c>
      <c r="I3043" s="9">
        <v>4.1099999999999998E-2</v>
      </c>
    </row>
    <row r="3044" spans="1:9" x14ac:dyDescent="0.25">
      <c r="A3044" s="6" t="s">
        <v>6754</v>
      </c>
      <c r="B3044" s="6" t="s">
        <v>6755</v>
      </c>
      <c r="C3044" s="7">
        <v>100</v>
      </c>
      <c r="D3044" s="26">
        <v>271.83</v>
      </c>
      <c r="E3044" s="46" t="s">
        <v>21675</v>
      </c>
      <c r="F3044" s="37" t="s">
        <v>13508</v>
      </c>
      <c r="G3044" s="34" t="s">
        <v>16790</v>
      </c>
      <c r="H3044" s="8" t="s">
        <v>13713</v>
      </c>
      <c r="I3044" s="9">
        <v>8.5999999999999993E-2</v>
      </c>
    </row>
    <row r="3045" spans="1:9" x14ac:dyDescent="0.25">
      <c r="A3045" s="6" t="s">
        <v>6756</v>
      </c>
      <c r="B3045" s="6" t="s">
        <v>6757</v>
      </c>
      <c r="C3045" s="7">
        <v>100</v>
      </c>
      <c r="D3045" s="26">
        <v>354.72</v>
      </c>
      <c r="E3045" s="46" t="s">
        <v>21675</v>
      </c>
      <c r="F3045" s="37" t="s">
        <v>13508</v>
      </c>
      <c r="G3045" s="34" t="s">
        <v>16791</v>
      </c>
      <c r="H3045" s="8" t="s">
        <v>13713</v>
      </c>
      <c r="I3045" s="9">
        <v>0.111</v>
      </c>
    </row>
    <row r="3046" spans="1:9" x14ac:dyDescent="0.25">
      <c r="A3046" s="6" t="s">
        <v>6758</v>
      </c>
      <c r="B3046" s="6" t="s">
        <v>6759</v>
      </c>
      <c r="C3046" s="7">
        <v>100</v>
      </c>
      <c r="D3046" s="26">
        <v>381.59</v>
      </c>
      <c r="E3046" s="46" t="s">
        <v>21675</v>
      </c>
      <c r="F3046" s="37" t="s">
        <v>13508</v>
      </c>
      <c r="G3046" s="34" t="s">
        <v>16792</v>
      </c>
      <c r="H3046" s="8" t="s">
        <v>13713</v>
      </c>
      <c r="I3046" s="9">
        <v>0.127</v>
      </c>
    </row>
    <row r="3047" spans="1:9" x14ac:dyDescent="0.25">
      <c r="A3047" s="6" t="s">
        <v>6760</v>
      </c>
      <c r="B3047" s="6" t="s">
        <v>6761</v>
      </c>
      <c r="C3047" s="7">
        <v>100</v>
      </c>
      <c r="D3047" s="26">
        <v>40.700000000000003</v>
      </c>
      <c r="E3047" s="46" t="s">
        <v>21675</v>
      </c>
      <c r="F3047" s="37" t="s">
        <v>13507</v>
      </c>
      <c r="G3047" s="34" t="s">
        <v>16793</v>
      </c>
      <c r="H3047" s="8" t="s">
        <v>13713</v>
      </c>
      <c r="I3047" s="9">
        <v>6.0000000000000001E-3</v>
      </c>
    </row>
    <row r="3048" spans="1:9" x14ac:dyDescent="0.25">
      <c r="A3048" s="6" t="s">
        <v>6762</v>
      </c>
      <c r="B3048" s="6" t="s">
        <v>6763</v>
      </c>
      <c r="C3048" s="7">
        <v>100</v>
      </c>
      <c r="D3048" s="26">
        <v>46.49</v>
      </c>
      <c r="E3048" s="46" t="s">
        <v>21675</v>
      </c>
      <c r="F3048" s="37" t="s">
        <v>13507</v>
      </c>
      <c r="G3048" s="34" t="s">
        <v>16794</v>
      </c>
      <c r="H3048" s="8" t="s">
        <v>13713</v>
      </c>
      <c r="I3048" s="9">
        <v>0.01</v>
      </c>
    </row>
    <row r="3049" spans="1:9" x14ac:dyDescent="0.25">
      <c r="A3049" s="6" t="s">
        <v>6764</v>
      </c>
      <c r="B3049" s="6" t="s">
        <v>6765</v>
      </c>
      <c r="C3049" s="7">
        <v>100</v>
      </c>
      <c r="D3049" s="26">
        <v>58.14</v>
      </c>
      <c r="E3049" s="46" t="s">
        <v>21675</v>
      </c>
      <c r="F3049" s="37" t="s">
        <v>13507</v>
      </c>
      <c r="G3049" s="34" t="s">
        <v>16795</v>
      </c>
      <c r="H3049" s="8" t="s">
        <v>13713</v>
      </c>
      <c r="I3049" s="9">
        <v>1.2999999999999999E-2</v>
      </c>
    </row>
    <row r="3050" spans="1:9" x14ac:dyDescent="0.25">
      <c r="A3050" s="6" t="s">
        <v>6766</v>
      </c>
      <c r="B3050" s="6" t="s">
        <v>6767</v>
      </c>
      <c r="C3050" s="7">
        <v>100</v>
      </c>
      <c r="D3050" s="26">
        <v>58.14</v>
      </c>
      <c r="E3050" s="46" t="s">
        <v>21675</v>
      </c>
      <c r="F3050" s="37" t="s">
        <v>13507</v>
      </c>
      <c r="G3050" s="34" t="s">
        <v>16796</v>
      </c>
      <c r="H3050" s="8" t="s">
        <v>13713</v>
      </c>
      <c r="I3050" s="9">
        <v>1.6199999999999999E-2</v>
      </c>
    </row>
    <row r="3051" spans="1:9" x14ac:dyDescent="0.25">
      <c r="A3051" s="6" t="s">
        <v>6768</v>
      </c>
      <c r="B3051" s="6" t="s">
        <v>6769</v>
      </c>
      <c r="C3051" s="7">
        <v>100</v>
      </c>
      <c r="D3051" s="26">
        <v>58.14</v>
      </c>
      <c r="E3051" s="46" t="s">
        <v>21675</v>
      </c>
      <c r="F3051" s="37" t="s">
        <v>13507</v>
      </c>
      <c r="G3051" s="34" t="s">
        <v>16797</v>
      </c>
      <c r="H3051" s="8" t="s">
        <v>13713</v>
      </c>
      <c r="I3051" s="9">
        <v>1.7000000000000001E-2</v>
      </c>
    </row>
    <row r="3052" spans="1:9" x14ac:dyDescent="0.25">
      <c r="A3052" s="6" t="s">
        <v>6770</v>
      </c>
      <c r="B3052" s="6" t="s">
        <v>6771</v>
      </c>
      <c r="C3052" s="7">
        <v>100</v>
      </c>
      <c r="D3052" s="26">
        <v>87.18</v>
      </c>
      <c r="E3052" s="46" t="s">
        <v>21675</v>
      </c>
      <c r="F3052" s="37" t="s">
        <v>13507</v>
      </c>
      <c r="G3052" s="34" t="s">
        <v>16798</v>
      </c>
      <c r="H3052" s="8" t="s">
        <v>13713</v>
      </c>
      <c r="I3052" s="9">
        <v>2.69E-2</v>
      </c>
    </row>
    <row r="3053" spans="1:9" x14ac:dyDescent="0.25">
      <c r="A3053" s="6" t="s">
        <v>6772</v>
      </c>
      <c r="B3053" s="6" t="s">
        <v>6773</v>
      </c>
      <c r="C3053" s="7">
        <v>100</v>
      </c>
      <c r="D3053" s="26">
        <v>145.35</v>
      </c>
      <c r="E3053" s="46" t="s">
        <v>21675</v>
      </c>
      <c r="F3053" s="37" t="s">
        <v>13507</v>
      </c>
      <c r="G3053" s="34" t="s">
        <v>16799</v>
      </c>
      <c r="H3053" s="8" t="s">
        <v>13713</v>
      </c>
      <c r="I3053" s="9">
        <v>4.5600000000000002E-2</v>
      </c>
    </row>
    <row r="3054" spans="1:9" x14ac:dyDescent="0.25">
      <c r="A3054" s="6" t="s">
        <v>6774</v>
      </c>
      <c r="B3054" s="6" t="s">
        <v>6775</v>
      </c>
      <c r="C3054" s="7">
        <v>100</v>
      </c>
      <c r="D3054" s="26">
        <v>274.24</v>
      </c>
      <c r="E3054" s="46" t="s">
        <v>21675</v>
      </c>
      <c r="F3054" s="37" t="s">
        <v>13508</v>
      </c>
      <c r="G3054" s="34" t="s">
        <v>16800</v>
      </c>
      <c r="H3054" s="8" t="s">
        <v>13713</v>
      </c>
      <c r="I3054" s="9">
        <v>8.1000000000000003E-2</v>
      </c>
    </row>
    <row r="3055" spans="1:9" x14ac:dyDescent="0.25">
      <c r="A3055" s="6" t="s">
        <v>6776</v>
      </c>
      <c r="B3055" s="6" t="s">
        <v>6777</v>
      </c>
      <c r="C3055" s="7">
        <v>100</v>
      </c>
      <c r="D3055" s="26">
        <v>296.43</v>
      </c>
      <c r="E3055" s="46" t="s">
        <v>21675</v>
      </c>
      <c r="F3055" s="37" t="s">
        <v>13508</v>
      </c>
      <c r="G3055" s="34" t="s">
        <v>16801</v>
      </c>
      <c r="H3055" s="8" t="s">
        <v>13713</v>
      </c>
      <c r="I3055" s="9">
        <v>0.10100000000000001</v>
      </c>
    </row>
    <row r="3056" spans="1:9" x14ac:dyDescent="0.25">
      <c r="A3056" s="6" t="s">
        <v>6778</v>
      </c>
      <c r="B3056" s="6" t="s">
        <v>6779</v>
      </c>
      <c r="C3056" s="7">
        <v>100</v>
      </c>
      <c r="D3056" s="26">
        <v>312.70999999999998</v>
      </c>
      <c r="E3056" s="46" t="s">
        <v>21675</v>
      </c>
      <c r="F3056" s="37" t="s">
        <v>13508</v>
      </c>
      <c r="G3056" s="34" t="s">
        <v>16802</v>
      </c>
      <c r="H3056" s="8" t="s">
        <v>13713</v>
      </c>
      <c r="I3056" s="9">
        <v>0.114</v>
      </c>
    </row>
    <row r="3057" spans="1:9" x14ac:dyDescent="0.25">
      <c r="A3057" s="6" t="s">
        <v>6780</v>
      </c>
      <c r="B3057" s="6" t="s">
        <v>6781</v>
      </c>
      <c r="C3057" s="7">
        <v>100</v>
      </c>
      <c r="D3057" s="26">
        <v>45.63</v>
      </c>
      <c r="E3057" s="46" t="s">
        <v>21675</v>
      </c>
      <c r="F3057" s="37" t="s">
        <v>13507</v>
      </c>
      <c r="G3057" s="34" t="s">
        <v>16803</v>
      </c>
      <c r="H3057" s="8" t="s">
        <v>13713</v>
      </c>
      <c r="I3057" s="9">
        <v>5.5999999999999999E-3</v>
      </c>
    </row>
    <row r="3058" spans="1:9" x14ac:dyDescent="0.25">
      <c r="A3058" s="6" t="s">
        <v>6782</v>
      </c>
      <c r="B3058" s="6" t="s">
        <v>6783</v>
      </c>
      <c r="C3058" s="7">
        <v>100</v>
      </c>
      <c r="D3058" s="26">
        <v>61.32</v>
      </c>
      <c r="E3058" s="46" t="s">
        <v>21675</v>
      </c>
      <c r="F3058" s="37" t="s">
        <v>13507</v>
      </c>
      <c r="G3058" s="34" t="s">
        <v>16804</v>
      </c>
      <c r="H3058" s="8" t="s">
        <v>13713</v>
      </c>
      <c r="I3058" s="9">
        <v>7.4999999999999997E-3</v>
      </c>
    </row>
    <row r="3059" spans="1:9" x14ac:dyDescent="0.25">
      <c r="A3059" s="6" t="s">
        <v>6784</v>
      </c>
      <c r="B3059" s="6" t="s">
        <v>6785</v>
      </c>
      <c r="C3059" s="7">
        <v>100</v>
      </c>
      <c r="D3059" s="26">
        <v>51.14</v>
      </c>
      <c r="E3059" s="46" t="s">
        <v>21675</v>
      </c>
      <c r="F3059" s="37" t="s">
        <v>13507</v>
      </c>
      <c r="G3059" s="34" t="s">
        <v>16805</v>
      </c>
      <c r="H3059" s="8" t="s">
        <v>13713</v>
      </c>
      <c r="I3059" s="9">
        <v>1.03E-2</v>
      </c>
    </row>
    <row r="3060" spans="1:9" x14ac:dyDescent="0.25">
      <c r="A3060" s="6" t="s">
        <v>6786</v>
      </c>
      <c r="B3060" s="6" t="s">
        <v>6787</v>
      </c>
      <c r="C3060" s="7">
        <v>100</v>
      </c>
      <c r="D3060" s="26">
        <v>76.75</v>
      </c>
      <c r="E3060" s="46" t="s">
        <v>21675</v>
      </c>
      <c r="F3060" s="37" t="s">
        <v>13507</v>
      </c>
      <c r="G3060" s="34" t="s">
        <v>16806</v>
      </c>
      <c r="H3060" s="8" t="s">
        <v>13713</v>
      </c>
      <c r="I3060" s="9">
        <v>1.4E-2</v>
      </c>
    </row>
    <row r="3061" spans="1:9" x14ac:dyDescent="0.25">
      <c r="A3061" s="6" t="s">
        <v>6788</v>
      </c>
      <c r="B3061" s="6" t="s">
        <v>6789</v>
      </c>
      <c r="C3061" s="7">
        <v>100</v>
      </c>
      <c r="D3061" s="26">
        <v>63.95</v>
      </c>
      <c r="E3061" s="46" t="s">
        <v>21675</v>
      </c>
      <c r="F3061" s="37" t="s">
        <v>13507</v>
      </c>
      <c r="G3061" s="34" t="s">
        <v>16807</v>
      </c>
      <c r="H3061" s="8" t="s">
        <v>13713</v>
      </c>
      <c r="I3061" s="9">
        <v>1.5599999999999999E-2</v>
      </c>
    </row>
    <row r="3062" spans="1:9" x14ac:dyDescent="0.25">
      <c r="A3062" s="6" t="s">
        <v>6790</v>
      </c>
      <c r="B3062" s="6" t="s">
        <v>6791</v>
      </c>
      <c r="C3062" s="7">
        <v>100</v>
      </c>
      <c r="D3062" s="26">
        <v>95.91</v>
      </c>
      <c r="E3062" s="46" t="s">
        <v>21675</v>
      </c>
      <c r="F3062" s="37" t="s">
        <v>13507</v>
      </c>
      <c r="G3062" s="34" t="s">
        <v>16808</v>
      </c>
      <c r="H3062" s="8" t="s">
        <v>13713</v>
      </c>
      <c r="I3062" s="9">
        <v>2.4799999999999999E-2</v>
      </c>
    </row>
    <row r="3063" spans="1:9" x14ac:dyDescent="0.25">
      <c r="A3063" s="6" t="s">
        <v>6792</v>
      </c>
      <c r="B3063" s="6" t="s">
        <v>6793</v>
      </c>
      <c r="C3063" s="7">
        <v>100</v>
      </c>
      <c r="D3063" s="26">
        <v>159.86000000000001</v>
      </c>
      <c r="E3063" s="46" t="s">
        <v>21675</v>
      </c>
      <c r="F3063" s="37" t="s">
        <v>13507</v>
      </c>
      <c r="G3063" s="34" t="s">
        <v>16809</v>
      </c>
      <c r="H3063" s="8" t="s">
        <v>13713</v>
      </c>
      <c r="I3063" s="9">
        <v>4.1599999999999998E-2</v>
      </c>
    </row>
    <row r="3064" spans="1:9" x14ac:dyDescent="0.25">
      <c r="A3064" s="6" t="s">
        <v>6794</v>
      </c>
      <c r="B3064" s="6" t="s">
        <v>6795</v>
      </c>
      <c r="C3064" s="7">
        <v>100</v>
      </c>
      <c r="D3064" s="26">
        <v>271.83</v>
      </c>
      <c r="E3064" s="46" t="s">
        <v>21675</v>
      </c>
      <c r="F3064" s="37" t="s">
        <v>13508</v>
      </c>
      <c r="G3064" s="34" t="s">
        <v>16810</v>
      </c>
      <c r="H3064" s="8" t="s">
        <v>13713</v>
      </c>
      <c r="I3064" s="9">
        <v>8.2400000000000001E-2</v>
      </c>
    </row>
    <row r="3065" spans="1:9" x14ac:dyDescent="0.25">
      <c r="A3065" s="6" t="s">
        <v>6796</v>
      </c>
      <c r="B3065" s="6" t="s">
        <v>6797</v>
      </c>
      <c r="C3065" s="7">
        <v>100</v>
      </c>
      <c r="D3065" s="26">
        <v>354.72</v>
      </c>
      <c r="E3065" s="46" t="s">
        <v>21675</v>
      </c>
      <c r="F3065" s="37" t="s">
        <v>13508</v>
      </c>
      <c r="G3065" s="34" t="s">
        <v>16811</v>
      </c>
      <c r="H3065" s="8" t="s">
        <v>13713</v>
      </c>
      <c r="I3065" s="9">
        <v>0.108</v>
      </c>
    </row>
    <row r="3066" spans="1:9" x14ac:dyDescent="0.25">
      <c r="A3066" s="6" t="s">
        <v>6798</v>
      </c>
      <c r="B3066" s="6" t="s">
        <v>6799</v>
      </c>
      <c r="C3066" s="7">
        <v>100</v>
      </c>
      <c r="D3066" s="26">
        <v>381.59</v>
      </c>
      <c r="E3066" s="46" t="s">
        <v>21675</v>
      </c>
      <c r="F3066" s="37" t="s">
        <v>13508</v>
      </c>
      <c r="G3066" s="34" t="s">
        <v>16812</v>
      </c>
      <c r="H3066" s="8" t="s">
        <v>13713</v>
      </c>
      <c r="I3066" s="9">
        <v>0.11600000000000001</v>
      </c>
    </row>
    <row r="3067" spans="1:9" x14ac:dyDescent="0.25">
      <c r="A3067" s="6" t="s">
        <v>6800</v>
      </c>
      <c r="B3067" s="6" t="s">
        <v>6801</v>
      </c>
      <c r="C3067" s="7">
        <v>100</v>
      </c>
      <c r="D3067" s="26">
        <v>40.700000000000003</v>
      </c>
      <c r="E3067" s="46" t="s">
        <v>21675</v>
      </c>
      <c r="F3067" s="37" t="s">
        <v>13507</v>
      </c>
      <c r="G3067" s="34" t="s">
        <v>16813</v>
      </c>
      <c r="H3067" s="8" t="s">
        <v>13713</v>
      </c>
      <c r="I3067" s="9">
        <v>3.3E-3</v>
      </c>
    </row>
    <row r="3068" spans="1:9" x14ac:dyDescent="0.25">
      <c r="A3068" s="6" t="s">
        <v>6802</v>
      </c>
      <c r="B3068" s="6" t="s">
        <v>6803</v>
      </c>
      <c r="C3068" s="7">
        <v>100</v>
      </c>
      <c r="D3068" s="26">
        <v>46.49</v>
      </c>
      <c r="E3068" s="46" t="s">
        <v>21675</v>
      </c>
      <c r="F3068" s="37" t="s">
        <v>13507</v>
      </c>
      <c r="G3068" s="34" t="s">
        <v>16814</v>
      </c>
      <c r="H3068" s="8" t="s">
        <v>13713</v>
      </c>
      <c r="I3068" s="9">
        <v>6.3E-3</v>
      </c>
    </row>
    <row r="3069" spans="1:9" x14ac:dyDescent="0.25">
      <c r="A3069" s="6" t="s">
        <v>6804</v>
      </c>
      <c r="B3069" s="6" t="s">
        <v>6805</v>
      </c>
      <c r="C3069" s="7">
        <v>100</v>
      </c>
      <c r="D3069" s="26">
        <v>87.18</v>
      </c>
      <c r="E3069" s="46" t="s">
        <v>21675</v>
      </c>
      <c r="F3069" s="37" t="s">
        <v>13507</v>
      </c>
      <c r="G3069" s="34" t="s">
        <v>16815</v>
      </c>
      <c r="H3069" s="8" t="s">
        <v>13713</v>
      </c>
      <c r="I3069" s="9">
        <v>1.6299999999999999E-2</v>
      </c>
    </row>
    <row r="3070" spans="1:9" x14ac:dyDescent="0.25">
      <c r="A3070" s="6" t="s">
        <v>6806</v>
      </c>
      <c r="B3070" s="6" t="s">
        <v>6807</v>
      </c>
      <c r="C3070" s="7">
        <v>100</v>
      </c>
      <c r="D3070" s="26">
        <v>145.35</v>
      </c>
      <c r="E3070" s="46" t="s">
        <v>21675</v>
      </c>
      <c r="F3070" s="37" t="s">
        <v>13507</v>
      </c>
      <c r="G3070" s="34" t="s">
        <v>16816</v>
      </c>
      <c r="H3070" s="8" t="s">
        <v>13713</v>
      </c>
      <c r="I3070" s="9">
        <v>2.6200000000000001E-2</v>
      </c>
    </row>
    <row r="3071" spans="1:9" x14ac:dyDescent="0.25">
      <c r="A3071" s="6" t="s">
        <v>6808</v>
      </c>
      <c r="B3071" s="6" t="s">
        <v>6809</v>
      </c>
      <c r="C3071" s="7">
        <v>100</v>
      </c>
      <c r="D3071" s="26">
        <v>274.24</v>
      </c>
      <c r="E3071" s="46" t="s">
        <v>21675</v>
      </c>
      <c r="F3071" s="37" t="s">
        <v>13508</v>
      </c>
      <c r="G3071" s="34" t="s">
        <v>16817</v>
      </c>
      <c r="H3071" s="8" t="s">
        <v>13713</v>
      </c>
      <c r="I3071" s="9">
        <v>4.24E-2</v>
      </c>
    </row>
    <row r="3072" spans="1:9" x14ac:dyDescent="0.25">
      <c r="A3072" s="6" t="s">
        <v>6810</v>
      </c>
      <c r="B3072" s="6" t="s">
        <v>6811</v>
      </c>
      <c r="C3072" s="7">
        <v>100</v>
      </c>
      <c r="D3072" s="26">
        <v>296.43</v>
      </c>
      <c r="E3072" s="46" t="s">
        <v>21675</v>
      </c>
      <c r="F3072" s="37" t="s">
        <v>13508</v>
      </c>
      <c r="G3072" s="34" t="s">
        <v>16818</v>
      </c>
      <c r="H3072" s="8" t="s">
        <v>13713</v>
      </c>
      <c r="I3072" s="9">
        <v>7.2999999999999995E-2</v>
      </c>
    </row>
    <row r="3073" spans="1:9" x14ac:dyDescent="0.25">
      <c r="A3073" s="6" t="s">
        <v>6812</v>
      </c>
      <c r="B3073" s="6" t="s">
        <v>6813</v>
      </c>
      <c r="C3073" s="7">
        <v>100</v>
      </c>
      <c r="D3073" s="26">
        <v>312.70999999999998</v>
      </c>
      <c r="E3073" s="46" t="s">
        <v>21675</v>
      </c>
      <c r="F3073" s="37" t="s">
        <v>13508</v>
      </c>
      <c r="G3073" s="34" t="s">
        <v>16819</v>
      </c>
      <c r="H3073" s="8" t="s">
        <v>13713</v>
      </c>
      <c r="I3073" s="9">
        <v>0.1032</v>
      </c>
    </row>
    <row r="3074" spans="1:9" x14ac:dyDescent="0.25">
      <c r="A3074" s="6" t="s">
        <v>6814</v>
      </c>
      <c r="B3074" s="6" t="s">
        <v>6815</v>
      </c>
      <c r="C3074" s="7">
        <v>100</v>
      </c>
      <c r="D3074" s="26">
        <v>40.700000000000003</v>
      </c>
      <c r="E3074" s="46" t="s">
        <v>21675</v>
      </c>
      <c r="F3074" s="37" t="s">
        <v>13507</v>
      </c>
      <c r="G3074" s="34" t="s">
        <v>16820</v>
      </c>
      <c r="H3074" s="8" t="s">
        <v>13713</v>
      </c>
      <c r="I3074" s="9">
        <v>3.3E-3</v>
      </c>
    </row>
    <row r="3075" spans="1:9" x14ac:dyDescent="0.25">
      <c r="A3075" s="6" t="s">
        <v>6816</v>
      </c>
      <c r="B3075" s="6" t="s">
        <v>6817</v>
      </c>
      <c r="C3075" s="7">
        <v>100</v>
      </c>
      <c r="D3075" s="26">
        <v>46.49</v>
      </c>
      <c r="E3075" s="46" t="s">
        <v>21675</v>
      </c>
      <c r="F3075" s="37" t="s">
        <v>13507</v>
      </c>
      <c r="G3075" s="34" t="s">
        <v>16821</v>
      </c>
      <c r="H3075" s="8" t="s">
        <v>13713</v>
      </c>
      <c r="I3075" s="9">
        <v>6.3E-3</v>
      </c>
    </row>
    <row r="3076" spans="1:9" x14ac:dyDescent="0.25">
      <c r="A3076" s="6" t="s">
        <v>6818</v>
      </c>
      <c r="B3076" s="6" t="s">
        <v>6819</v>
      </c>
      <c r="C3076" s="7">
        <v>100</v>
      </c>
      <c r="D3076" s="26">
        <v>87.18</v>
      </c>
      <c r="E3076" s="46" t="s">
        <v>21675</v>
      </c>
      <c r="F3076" s="37" t="s">
        <v>13507</v>
      </c>
      <c r="G3076" s="34" t="s">
        <v>16822</v>
      </c>
      <c r="H3076" s="8" t="s">
        <v>13713</v>
      </c>
      <c r="I3076" s="9">
        <v>1.6299999999999999E-2</v>
      </c>
    </row>
    <row r="3077" spans="1:9" x14ac:dyDescent="0.25">
      <c r="A3077" s="6" t="s">
        <v>6820</v>
      </c>
      <c r="B3077" s="6" t="s">
        <v>6821</v>
      </c>
      <c r="C3077" s="7">
        <v>100</v>
      </c>
      <c r="D3077" s="26">
        <v>145.35</v>
      </c>
      <c r="E3077" s="46" t="s">
        <v>21675</v>
      </c>
      <c r="F3077" s="37" t="s">
        <v>13507</v>
      </c>
      <c r="G3077" s="34" t="s">
        <v>16823</v>
      </c>
      <c r="H3077" s="8" t="s">
        <v>13713</v>
      </c>
      <c r="I3077" s="9">
        <v>2.6200000000000001E-2</v>
      </c>
    </row>
    <row r="3078" spans="1:9" x14ac:dyDescent="0.25">
      <c r="A3078" s="6" t="s">
        <v>6822</v>
      </c>
      <c r="B3078" s="6" t="s">
        <v>6823</v>
      </c>
      <c r="C3078" s="7">
        <v>100</v>
      </c>
      <c r="D3078" s="26">
        <v>274.24</v>
      </c>
      <c r="E3078" s="46" t="s">
        <v>21675</v>
      </c>
      <c r="F3078" s="37" t="s">
        <v>13508</v>
      </c>
      <c r="G3078" s="34" t="s">
        <v>16824</v>
      </c>
      <c r="H3078" s="8" t="s">
        <v>13713</v>
      </c>
      <c r="I3078" s="9">
        <v>4.24E-2</v>
      </c>
    </row>
    <row r="3079" spans="1:9" x14ac:dyDescent="0.25">
      <c r="A3079" s="6" t="s">
        <v>6824</v>
      </c>
      <c r="B3079" s="6" t="s">
        <v>6825</v>
      </c>
      <c r="C3079" s="7">
        <v>100</v>
      </c>
      <c r="D3079" s="26">
        <v>296.43</v>
      </c>
      <c r="E3079" s="46" t="s">
        <v>21675</v>
      </c>
      <c r="F3079" s="37" t="s">
        <v>13508</v>
      </c>
      <c r="G3079" s="34" t="s">
        <v>16825</v>
      </c>
      <c r="H3079" s="8" t="s">
        <v>13713</v>
      </c>
      <c r="I3079" s="9">
        <v>7.3999999999999996E-2</v>
      </c>
    </row>
    <row r="3080" spans="1:9" x14ac:dyDescent="0.25">
      <c r="A3080" s="6" t="s">
        <v>6826</v>
      </c>
      <c r="B3080" s="6" t="s">
        <v>6827</v>
      </c>
      <c r="C3080" s="7">
        <v>100</v>
      </c>
      <c r="D3080" s="26">
        <v>312.70999999999998</v>
      </c>
      <c r="E3080" s="46" t="s">
        <v>21675</v>
      </c>
      <c r="F3080" s="37" t="s">
        <v>13508</v>
      </c>
      <c r="G3080" s="34" t="s">
        <v>16826</v>
      </c>
      <c r="H3080" s="8" t="s">
        <v>13713</v>
      </c>
      <c r="I3080" s="9">
        <v>0.1032</v>
      </c>
    </row>
    <row r="3081" spans="1:9" x14ac:dyDescent="0.25">
      <c r="A3081" s="6" t="s">
        <v>6828</v>
      </c>
      <c r="B3081" s="6" t="s">
        <v>6829</v>
      </c>
      <c r="C3081" s="7">
        <v>100</v>
      </c>
      <c r="D3081" s="26">
        <v>13.46</v>
      </c>
      <c r="E3081" s="46" t="s">
        <v>21675</v>
      </c>
      <c r="F3081" s="37" t="s">
        <v>13509</v>
      </c>
      <c r="G3081" s="34" t="s">
        <v>16827</v>
      </c>
      <c r="H3081" s="8" t="s">
        <v>13713</v>
      </c>
      <c r="I3081" s="9">
        <v>6.9999999999999999E-4</v>
      </c>
    </row>
    <row r="3082" spans="1:9" x14ac:dyDescent="0.25">
      <c r="A3082" s="6" t="s">
        <v>6830</v>
      </c>
      <c r="B3082" s="6" t="s">
        <v>6831</v>
      </c>
      <c r="C3082" s="7">
        <v>100</v>
      </c>
      <c r="D3082" s="26">
        <v>17.93</v>
      </c>
      <c r="E3082" s="46" t="s">
        <v>21675</v>
      </c>
      <c r="F3082" s="37" t="s">
        <v>13509</v>
      </c>
      <c r="G3082" s="34" t="s">
        <v>16828</v>
      </c>
      <c r="H3082" s="8" t="s">
        <v>13713</v>
      </c>
      <c r="I3082" s="9">
        <v>1.1000000000000001E-3</v>
      </c>
    </row>
    <row r="3083" spans="1:9" x14ac:dyDescent="0.25">
      <c r="A3083" s="6" t="s">
        <v>6832</v>
      </c>
      <c r="B3083" s="6" t="s">
        <v>6833</v>
      </c>
      <c r="C3083" s="7">
        <v>100</v>
      </c>
      <c r="D3083" s="26">
        <v>22.42</v>
      </c>
      <c r="E3083" s="46" t="s">
        <v>21675</v>
      </c>
      <c r="F3083" s="37" t="s">
        <v>13509</v>
      </c>
      <c r="G3083" s="34" t="s">
        <v>16829</v>
      </c>
      <c r="H3083" s="8" t="s">
        <v>13713</v>
      </c>
      <c r="I3083" s="9">
        <v>1.9E-3</v>
      </c>
    </row>
    <row r="3084" spans="1:9" x14ac:dyDescent="0.25">
      <c r="A3084" s="6" t="s">
        <v>6834</v>
      </c>
      <c r="B3084" s="6" t="s">
        <v>6835</v>
      </c>
      <c r="C3084" s="7">
        <v>100</v>
      </c>
      <c r="D3084" s="26">
        <v>26.89</v>
      </c>
      <c r="E3084" s="46" t="s">
        <v>21675</v>
      </c>
      <c r="F3084" s="37" t="s">
        <v>13509</v>
      </c>
      <c r="G3084" s="34" t="s">
        <v>16830</v>
      </c>
      <c r="H3084" s="8" t="s">
        <v>13713</v>
      </c>
      <c r="I3084" s="9">
        <v>2.2000000000000001E-3</v>
      </c>
    </row>
    <row r="3085" spans="1:9" x14ac:dyDescent="0.25">
      <c r="A3085" s="6" t="s">
        <v>6836</v>
      </c>
      <c r="B3085" s="6" t="s">
        <v>6837</v>
      </c>
      <c r="C3085" s="7">
        <v>100</v>
      </c>
      <c r="D3085" s="26">
        <v>31.32</v>
      </c>
      <c r="E3085" s="46" t="s">
        <v>21675</v>
      </c>
      <c r="F3085" s="37" t="s">
        <v>13510</v>
      </c>
      <c r="G3085" s="34" t="s">
        <v>16831</v>
      </c>
      <c r="H3085" s="8" t="s">
        <v>13713</v>
      </c>
      <c r="I3085" s="9">
        <v>4.7000000000000002E-3</v>
      </c>
    </row>
    <row r="3086" spans="1:9" x14ac:dyDescent="0.25">
      <c r="A3086" s="6" t="s">
        <v>6838</v>
      </c>
      <c r="B3086" s="6" t="s">
        <v>6839</v>
      </c>
      <c r="C3086" s="7">
        <v>100</v>
      </c>
      <c r="D3086" s="26">
        <v>37.97</v>
      </c>
      <c r="E3086" s="46" t="s">
        <v>21675</v>
      </c>
      <c r="F3086" s="37" t="s">
        <v>13510</v>
      </c>
      <c r="G3086" s="34" t="s">
        <v>16832</v>
      </c>
      <c r="H3086" s="8" t="s">
        <v>13713</v>
      </c>
      <c r="I3086" s="9">
        <v>7.7000000000000002E-3</v>
      </c>
    </row>
    <row r="3087" spans="1:9" x14ac:dyDescent="0.25">
      <c r="A3087" s="6" t="s">
        <v>6840</v>
      </c>
      <c r="B3087" s="6" t="s">
        <v>6841</v>
      </c>
      <c r="C3087" s="7">
        <v>100</v>
      </c>
      <c r="D3087" s="26">
        <v>49.5</v>
      </c>
      <c r="E3087" s="46" t="s">
        <v>21675</v>
      </c>
      <c r="F3087" s="37" t="s">
        <v>13507</v>
      </c>
      <c r="G3087" s="34" t="s">
        <v>16833</v>
      </c>
      <c r="H3087" s="8" t="s">
        <v>13713</v>
      </c>
      <c r="I3087" s="9">
        <v>1.26E-2</v>
      </c>
    </row>
    <row r="3088" spans="1:9" x14ac:dyDescent="0.25">
      <c r="A3088" s="6" t="s">
        <v>6842</v>
      </c>
      <c r="B3088" s="6" t="s">
        <v>6843</v>
      </c>
      <c r="C3088" s="7">
        <v>100</v>
      </c>
      <c r="D3088" s="26">
        <v>71.03</v>
      </c>
      <c r="E3088" s="46" t="s">
        <v>21675</v>
      </c>
      <c r="F3088" s="37" t="s">
        <v>13507</v>
      </c>
      <c r="G3088" s="34" t="s">
        <v>16834</v>
      </c>
      <c r="H3088" s="8" t="s">
        <v>13713</v>
      </c>
      <c r="I3088" s="9">
        <v>1.9300000000000001E-2</v>
      </c>
    </row>
    <row r="3089" spans="1:9" x14ac:dyDescent="0.25">
      <c r="A3089" s="6" t="s">
        <v>6844</v>
      </c>
      <c r="B3089" s="6" t="s">
        <v>6845</v>
      </c>
      <c r="C3089" s="7">
        <v>100</v>
      </c>
      <c r="D3089" s="26">
        <v>13.46</v>
      </c>
      <c r="E3089" s="46" t="s">
        <v>21675</v>
      </c>
      <c r="F3089" s="37" t="s">
        <v>13509</v>
      </c>
      <c r="G3089" s="34" t="s">
        <v>16835</v>
      </c>
      <c r="H3089" s="8" t="s">
        <v>13713</v>
      </c>
      <c r="I3089" s="9">
        <v>5.9999999999999995E-4</v>
      </c>
    </row>
    <row r="3090" spans="1:9" x14ac:dyDescent="0.25">
      <c r="A3090" s="6" t="s">
        <v>6846</v>
      </c>
      <c r="B3090" s="6" t="s">
        <v>6847</v>
      </c>
      <c r="C3090" s="7">
        <v>100</v>
      </c>
      <c r="D3090" s="26">
        <v>15.67</v>
      </c>
      <c r="E3090" s="46" t="s">
        <v>21675</v>
      </c>
      <c r="F3090" s="37" t="s">
        <v>13509</v>
      </c>
      <c r="G3090" s="34" t="s">
        <v>16836</v>
      </c>
      <c r="H3090" s="8" t="s">
        <v>13713</v>
      </c>
      <c r="I3090" s="9">
        <v>6.9999999999999999E-4</v>
      </c>
    </row>
    <row r="3091" spans="1:9" x14ac:dyDescent="0.25">
      <c r="A3091" s="6" t="s">
        <v>6848</v>
      </c>
      <c r="B3091" s="6" t="s">
        <v>6849</v>
      </c>
      <c r="C3091" s="7">
        <v>100</v>
      </c>
      <c r="D3091" s="26">
        <v>17.93</v>
      </c>
      <c r="E3091" s="46" t="s">
        <v>21675</v>
      </c>
      <c r="F3091" s="37" t="s">
        <v>13509</v>
      </c>
      <c r="G3091" s="34" t="s">
        <v>16837</v>
      </c>
      <c r="H3091" s="8" t="s">
        <v>13713</v>
      </c>
      <c r="I3091" s="9">
        <v>1.1000000000000001E-3</v>
      </c>
    </row>
    <row r="3092" spans="1:9" x14ac:dyDescent="0.25">
      <c r="A3092" s="6" t="s">
        <v>6850</v>
      </c>
      <c r="B3092" s="6" t="s">
        <v>6851</v>
      </c>
      <c r="C3092" s="7">
        <v>100</v>
      </c>
      <c r="D3092" s="26">
        <v>22.42</v>
      </c>
      <c r="E3092" s="46" t="s">
        <v>21675</v>
      </c>
      <c r="F3092" s="37" t="s">
        <v>13509</v>
      </c>
      <c r="G3092" s="34" t="s">
        <v>16838</v>
      </c>
      <c r="H3092" s="8" t="s">
        <v>13713</v>
      </c>
      <c r="I3092" s="9">
        <v>1.9E-3</v>
      </c>
    </row>
    <row r="3093" spans="1:9" x14ac:dyDescent="0.25">
      <c r="A3093" s="6" t="s">
        <v>6852</v>
      </c>
      <c r="B3093" s="6" t="s">
        <v>6853</v>
      </c>
      <c r="C3093" s="7">
        <v>100</v>
      </c>
      <c r="D3093" s="26">
        <v>26.89</v>
      </c>
      <c r="E3093" s="46" t="s">
        <v>21675</v>
      </c>
      <c r="F3093" s="37" t="s">
        <v>13509</v>
      </c>
      <c r="G3093" s="34" t="s">
        <v>16839</v>
      </c>
      <c r="H3093" s="8" t="s">
        <v>13713</v>
      </c>
      <c r="I3093" s="9">
        <v>2.2000000000000001E-3</v>
      </c>
    </row>
    <row r="3094" spans="1:9" x14ac:dyDescent="0.25">
      <c r="A3094" s="6" t="s">
        <v>6854</v>
      </c>
      <c r="B3094" s="6" t="s">
        <v>6855</v>
      </c>
      <c r="C3094" s="7">
        <v>100</v>
      </c>
      <c r="D3094" s="26">
        <v>31.32</v>
      </c>
      <c r="E3094" s="46" t="s">
        <v>21675</v>
      </c>
      <c r="F3094" s="37" t="s">
        <v>13509</v>
      </c>
      <c r="G3094" s="34" t="s">
        <v>16840</v>
      </c>
      <c r="H3094" s="8" t="s">
        <v>13713</v>
      </c>
      <c r="I3094" s="9">
        <v>4.7000000000000002E-3</v>
      </c>
    </row>
    <row r="3095" spans="1:9" x14ac:dyDescent="0.25">
      <c r="A3095" s="6" t="s">
        <v>6856</v>
      </c>
      <c r="B3095" s="6" t="s">
        <v>6857</v>
      </c>
      <c r="C3095" s="7">
        <v>100</v>
      </c>
      <c r="D3095" s="26">
        <v>38.549999999999997</v>
      </c>
      <c r="E3095" s="46" t="s">
        <v>21675</v>
      </c>
      <c r="F3095" s="37" t="s">
        <v>13510</v>
      </c>
      <c r="G3095" s="34" t="s">
        <v>16841</v>
      </c>
      <c r="H3095" s="8" t="s">
        <v>13713</v>
      </c>
      <c r="I3095" s="9">
        <v>7.7000000000000002E-3</v>
      </c>
    </row>
    <row r="3096" spans="1:9" x14ac:dyDescent="0.25">
      <c r="A3096" s="6" t="s">
        <v>6858</v>
      </c>
      <c r="B3096" s="6" t="s">
        <v>6859</v>
      </c>
      <c r="C3096" s="7">
        <v>100</v>
      </c>
      <c r="D3096" s="26">
        <v>49.24</v>
      </c>
      <c r="E3096" s="46" t="s">
        <v>21675</v>
      </c>
      <c r="F3096" s="37" t="s">
        <v>13510</v>
      </c>
      <c r="G3096" s="34" t="s">
        <v>16842</v>
      </c>
      <c r="H3096" s="8" t="s">
        <v>13713</v>
      </c>
      <c r="I3096" s="9">
        <v>1.26E-2</v>
      </c>
    </row>
    <row r="3097" spans="1:9" x14ac:dyDescent="0.25">
      <c r="A3097" s="6" t="s">
        <v>6860</v>
      </c>
      <c r="B3097" s="6" t="s">
        <v>6861</v>
      </c>
      <c r="C3097" s="7">
        <v>100</v>
      </c>
      <c r="D3097" s="26">
        <v>71.03</v>
      </c>
      <c r="E3097" s="46" t="s">
        <v>21675</v>
      </c>
      <c r="F3097" s="37" t="s">
        <v>13507</v>
      </c>
      <c r="G3097" s="34" t="s">
        <v>16843</v>
      </c>
      <c r="H3097" s="8" t="s">
        <v>13713</v>
      </c>
      <c r="I3097" s="9">
        <v>1.9300000000000001E-2</v>
      </c>
    </row>
    <row r="3098" spans="1:9" x14ac:dyDescent="0.25">
      <c r="A3098" s="6" t="s">
        <v>6862</v>
      </c>
      <c r="B3098" s="6" t="s">
        <v>6863</v>
      </c>
      <c r="C3098" s="7">
        <v>100</v>
      </c>
      <c r="D3098" s="26">
        <v>76.27</v>
      </c>
      <c r="E3098" s="46" t="s">
        <v>21675</v>
      </c>
      <c r="F3098" s="37" t="s">
        <v>13507</v>
      </c>
      <c r="G3098" s="34" t="s">
        <v>16844</v>
      </c>
      <c r="H3098" s="8" t="s">
        <v>13713</v>
      </c>
      <c r="I3098" s="9">
        <v>0.02</v>
      </c>
    </row>
    <row r="3099" spans="1:9" x14ac:dyDescent="0.25">
      <c r="A3099" s="6" t="s">
        <v>6864</v>
      </c>
      <c r="B3099" s="6" t="s">
        <v>6865</v>
      </c>
      <c r="C3099" s="7">
        <v>100</v>
      </c>
      <c r="D3099" s="26">
        <v>13.46</v>
      </c>
      <c r="E3099" s="46" t="s">
        <v>21675</v>
      </c>
      <c r="F3099" s="37" t="s">
        <v>13509</v>
      </c>
      <c r="G3099" s="34" t="s">
        <v>16845</v>
      </c>
      <c r="H3099" s="8" t="s">
        <v>13713</v>
      </c>
      <c r="I3099" s="9">
        <v>6.9999999999999999E-4</v>
      </c>
    </row>
    <row r="3100" spans="1:9" x14ac:dyDescent="0.25">
      <c r="A3100" s="6" t="s">
        <v>6866</v>
      </c>
      <c r="B3100" s="6" t="s">
        <v>6867</v>
      </c>
      <c r="C3100" s="7">
        <v>100</v>
      </c>
      <c r="D3100" s="26">
        <v>17.93</v>
      </c>
      <c r="E3100" s="46" t="s">
        <v>21675</v>
      </c>
      <c r="F3100" s="37" t="s">
        <v>13509</v>
      </c>
      <c r="G3100" s="34" t="s">
        <v>16846</v>
      </c>
      <c r="H3100" s="8" t="s">
        <v>13713</v>
      </c>
      <c r="I3100" s="9">
        <v>1.1000000000000001E-3</v>
      </c>
    </row>
    <row r="3101" spans="1:9" x14ac:dyDescent="0.25">
      <c r="A3101" s="6" t="s">
        <v>6868</v>
      </c>
      <c r="B3101" s="6" t="s">
        <v>6869</v>
      </c>
      <c r="C3101" s="7">
        <v>100</v>
      </c>
      <c r="D3101" s="26">
        <v>22.42</v>
      </c>
      <c r="E3101" s="46" t="s">
        <v>21675</v>
      </c>
      <c r="F3101" s="37" t="s">
        <v>13509</v>
      </c>
      <c r="G3101" s="34" t="s">
        <v>16847</v>
      </c>
      <c r="H3101" s="8" t="s">
        <v>13713</v>
      </c>
      <c r="I3101" s="9">
        <v>1.9E-3</v>
      </c>
    </row>
    <row r="3102" spans="1:9" x14ac:dyDescent="0.25">
      <c r="A3102" s="6" t="s">
        <v>6870</v>
      </c>
      <c r="B3102" s="6" t="s">
        <v>6871</v>
      </c>
      <c r="C3102" s="7">
        <v>100</v>
      </c>
      <c r="D3102" s="26">
        <v>26.89</v>
      </c>
      <c r="E3102" s="46" t="s">
        <v>21675</v>
      </c>
      <c r="F3102" s="37" t="s">
        <v>13509</v>
      </c>
      <c r="G3102" s="34" t="s">
        <v>16848</v>
      </c>
      <c r="H3102" s="8" t="s">
        <v>13713</v>
      </c>
      <c r="I3102" s="9">
        <v>2.2000000000000001E-3</v>
      </c>
    </row>
    <row r="3103" spans="1:9" x14ac:dyDescent="0.25">
      <c r="A3103" s="6" t="s">
        <v>6872</v>
      </c>
      <c r="B3103" s="6" t="s">
        <v>6873</v>
      </c>
      <c r="C3103" s="7">
        <v>100</v>
      </c>
      <c r="D3103" s="26">
        <v>31.32</v>
      </c>
      <c r="E3103" s="46" t="s">
        <v>21675</v>
      </c>
      <c r="F3103" s="37" t="s">
        <v>13510</v>
      </c>
      <c r="G3103" s="34" t="s">
        <v>16849</v>
      </c>
      <c r="H3103" s="8" t="s">
        <v>13713</v>
      </c>
      <c r="I3103" s="9">
        <v>4.7000000000000002E-3</v>
      </c>
    </row>
    <row r="3104" spans="1:9" x14ac:dyDescent="0.25">
      <c r="A3104" s="6" t="s">
        <v>6874</v>
      </c>
      <c r="B3104" s="6" t="s">
        <v>6875</v>
      </c>
      <c r="C3104" s="7">
        <v>100</v>
      </c>
      <c r="D3104" s="26">
        <v>37.97</v>
      </c>
      <c r="E3104" s="46" t="s">
        <v>21675</v>
      </c>
      <c r="F3104" s="37" t="s">
        <v>13510</v>
      </c>
      <c r="G3104" s="34" t="s">
        <v>16850</v>
      </c>
      <c r="H3104" s="8" t="s">
        <v>13713</v>
      </c>
      <c r="I3104" s="9">
        <v>7.7000000000000002E-3</v>
      </c>
    </row>
    <row r="3105" spans="1:9" x14ac:dyDescent="0.25">
      <c r="A3105" s="6" t="s">
        <v>6876</v>
      </c>
      <c r="B3105" s="6" t="s">
        <v>6877</v>
      </c>
      <c r="C3105" s="7">
        <v>100</v>
      </c>
      <c r="D3105" s="26">
        <v>49.5</v>
      </c>
      <c r="E3105" s="46" t="s">
        <v>21675</v>
      </c>
      <c r="F3105" s="37" t="s">
        <v>13507</v>
      </c>
      <c r="G3105" s="34" t="s">
        <v>16851</v>
      </c>
      <c r="H3105" s="8" t="s">
        <v>13713</v>
      </c>
      <c r="I3105" s="9">
        <v>1.26E-2</v>
      </c>
    </row>
    <row r="3106" spans="1:9" x14ac:dyDescent="0.25">
      <c r="A3106" s="6" t="s">
        <v>6878</v>
      </c>
      <c r="B3106" s="6" t="s">
        <v>6879</v>
      </c>
      <c r="C3106" s="7">
        <v>100</v>
      </c>
      <c r="D3106" s="26">
        <v>71.03</v>
      </c>
      <c r="E3106" s="46" t="s">
        <v>21675</v>
      </c>
      <c r="F3106" s="37" t="s">
        <v>13507</v>
      </c>
      <c r="G3106" s="34" t="s">
        <v>16852</v>
      </c>
      <c r="H3106" s="8" t="s">
        <v>13713</v>
      </c>
      <c r="I3106" s="9">
        <v>1.9300000000000001E-2</v>
      </c>
    </row>
    <row r="3107" spans="1:9" x14ac:dyDescent="0.25">
      <c r="A3107" s="6" t="s">
        <v>6880</v>
      </c>
      <c r="B3107" s="6" t="s">
        <v>6881</v>
      </c>
      <c r="C3107" s="7">
        <v>100</v>
      </c>
      <c r="D3107" s="26">
        <v>13.46</v>
      </c>
      <c r="E3107" s="46" t="s">
        <v>21675</v>
      </c>
      <c r="F3107" s="37" t="s">
        <v>13509</v>
      </c>
      <c r="G3107" s="34" t="s">
        <v>16853</v>
      </c>
      <c r="H3107" s="8" t="s">
        <v>13713</v>
      </c>
      <c r="I3107" s="9">
        <v>5.9999999999999995E-4</v>
      </c>
    </row>
    <row r="3108" spans="1:9" x14ac:dyDescent="0.25">
      <c r="A3108" s="6" t="s">
        <v>6882</v>
      </c>
      <c r="B3108" s="6" t="s">
        <v>6883</v>
      </c>
      <c r="C3108" s="7">
        <v>100</v>
      </c>
      <c r="D3108" s="26">
        <v>15.67</v>
      </c>
      <c r="E3108" s="46" t="s">
        <v>21675</v>
      </c>
      <c r="F3108" s="37" t="s">
        <v>13509</v>
      </c>
      <c r="G3108" s="34" t="s">
        <v>16854</v>
      </c>
      <c r="H3108" s="8" t="s">
        <v>13713</v>
      </c>
      <c r="I3108" s="9">
        <v>6.9999999999999999E-4</v>
      </c>
    </row>
    <row r="3109" spans="1:9" x14ac:dyDescent="0.25">
      <c r="A3109" s="6" t="s">
        <v>6884</v>
      </c>
      <c r="B3109" s="6" t="s">
        <v>6885</v>
      </c>
      <c r="C3109" s="7">
        <v>100</v>
      </c>
      <c r="D3109" s="26">
        <v>17.93</v>
      </c>
      <c r="E3109" s="46" t="s">
        <v>21675</v>
      </c>
      <c r="F3109" s="37" t="s">
        <v>13509</v>
      </c>
      <c r="G3109" s="34" t="s">
        <v>16855</v>
      </c>
      <c r="H3109" s="8" t="s">
        <v>13713</v>
      </c>
      <c r="I3109" s="9">
        <v>1.1000000000000001E-3</v>
      </c>
    </row>
    <row r="3110" spans="1:9" x14ac:dyDescent="0.25">
      <c r="A3110" s="6" t="s">
        <v>6886</v>
      </c>
      <c r="B3110" s="6" t="s">
        <v>6887</v>
      </c>
      <c r="C3110" s="7">
        <v>100</v>
      </c>
      <c r="D3110" s="26">
        <v>22.42</v>
      </c>
      <c r="E3110" s="46" t="s">
        <v>21675</v>
      </c>
      <c r="F3110" s="37" t="s">
        <v>13509</v>
      </c>
      <c r="G3110" s="34" t="s">
        <v>16856</v>
      </c>
      <c r="H3110" s="8" t="s">
        <v>13713</v>
      </c>
      <c r="I3110" s="9">
        <v>1.9E-3</v>
      </c>
    </row>
    <row r="3111" spans="1:9" x14ac:dyDescent="0.25">
      <c r="A3111" s="6" t="s">
        <v>6888</v>
      </c>
      <c r="B3111" s="6" t="s">
        <v>6889</v>
      </c>
      <c r="C3111" s="7">
        <v>100</v>
      </c>
      <c r="D3111" s="26">
        <v>26.89</v>
      </c>
      <c r="E3111" s="46" t="s">
        <v>21675</v>
      </c>
      <c r="F3111" s="37" t="s">
        <v>13509</v>
      </c>
      <c r="G3111" s="34" t="s">
        <v>16857</v>
      </c>
      <c r="H3111" s="8" t="s">
        <v>13713</v>
      </c>
      <c r="I3111" s="9">
        <v>2.2000000000000001E-3</v>
      </c>
    </row>
    <row r="3112" spans="1:9" x14ac:dyDescent="0.25">
      <c r="A3112" s="6" t="s">
        <v>6890</v>
      </c>
      <c r="B3112" s="6" t="s">
        <v>6891</v>
      </c>
      <c r="C3112" s="7">
        <v>100</v>
      </c>
      <c r="D3112" s="26">
        <v>31.32</v>
      </c>
      <c r="E3112" s="46" t="s">
        <v>21675</v>
      </c>
      <c r="F3112" s="37" t="s">
        <v>13509</v>
      </c>
      <c r="G3112" s="34" t="s">
        <v>16858</v>
      </c>
      <c r="H3112" s="8" t="s">
        <v>13713</v>
      </c>
      <c r="I3112" s="9">
        <v>4.7000000000000002E-3</v>
      </c>
    </row>
    <row r="3113" spans="1:9" x14ac:dyDescent="0.25">
      <c r="A3113" s="6" t="s">
        <v>6892</v>
      </c>
      <c r="B3113" s="6" t="s">
        <v>6893</v>
      </c>
      <c r="C3113" s="7">
        <v>100</v>
      </c>
      <c r="D3113" s="26">
        <v>38.549999999999997</v>
      </c>
      <c r="E3113" s="46" t="s">
        <v>21675</v>
      </c>
      <c r="F3113" s="37" t="s">
        <v>13510</v>
      </c>
      <c r="G3113" s="34" t="s">
        <v>16859</v>
      </c>
      <c r="H3113" s="8" t="s">
        <v>13713</v>
      </c>
      <c r="I3113" s="9">
        <v>7.7000000000000002E-3</v>
      </c>
    </row>
    <row r="3114" spans="1:9" x14ac:dyDescent="0.25">
      <c r="A3114" s="6" t="s">
        <v>6894</v>
      </c>
      <c r="B3114" s="6" t="s">
        <v>6895</v>
      </c>
      <c r="C3114" s="7">
        <v>100</v>
      </c>
      <c r="D3114" s="26">
        <v>49.24</v>
      </c>
      <c r="E3114" s="46" t="s">
        <v>21675</v>
      </c>
      <c r="F3114" s="37" t="s">
        <v>13510</v>
      </c>
      <c r="G3114" s="34" t="s">
        <v>16860</v>
      </c>
      <c r="H3114" s="8" t="s">
        <v>13713</v>
      </c>
      <c r="I3114" s="9">
        <v>1.26E-2</v>
      </c>
    </row>
    <row r="3115" spans="1:9" x14ac:dyDescent="0.25">
      <c r="A3115" s="6" t="s">
        <v>6896</v>
      </c>
      <c r="B3115" s="6" t="s">
        <v>6897</v>
      </c>
      <c r="C3115" s="7">
        <v>100</v>
      </c>
      <c r="D3115" s="26">
        <v>71.03</v>
      </c>
      <c r="E3115" s="46" t="s">
        <v>21675</v>
      </c>
      <c r="F3115" s="37" t="s">
        <v>13507</v>
      </c>
      <c r="G3115" s="34" t="s">
        <v>16861</v>
      </c>
      <c r="H3115" s="8" t="s">
        <v>13713</v>
      </c>
      <c r="I3115" s="9">
        <v>1.9300000000000001E-2</v>
      </c>
    </row>
    <row r="3116" spans="1:9" x14ac:dyDescent="0.25">
      <c r="A3116" s="6" t="s">
        <v>6898</v>
      </c>
      <c r="B3116" s="6" t="s">
        <v>6899</v>
      </c>
      <c r="C3116" s="7">
        <v>100</v>
      </c>
      <c r="D3116" s="26">
        <v>76.27</v>
      </c>
      <c r="E3116" s="46" t="s">
        <v>21675</v>
      </c>
      <c r="F3116" s="37" t="s">
        <v>13507</v>
      </c>
      <c r="G3116" s="34" t="s">
        <v>16862</v>
      </c>
      <c r="H3116" s="8" t="s">
        <v>13713</v>
      </c>
      <c r="I3116" s="9">
        <v>0.02</v>
      </c>
    </row>
    <row r="3117" spans="1:9" x14ac:dyDescent="0.25">
      <c r="A3117" s="6" t="s">
        <v>6900</v>
      </c>
      <c r="B3117" s="6" t="s">
        <v>6901</v>
      </c>
      <c r="C3117" s="7">
        <v>1</v>
      </c>
      <c r="D3117" s="26">
        <v>96.02</v>
      </c>
      <c r="E3117" s="46" t="s">
        <v>21675</v>
      </c>
      <c r="F3117" s="37" t="s">
        <v>13504</v>
      </c>
      <c r="G3117" s="34" t="s">
        <v>16863</v>
      </c>
      <c r="H3117" s="8" t="s">
        <v>13713</v>
      </c>
      <c r="I3117" s="9">
        <v>2.6190000000000002</v>
      </c>
    </row>
    <row r="3118" spans="1:9" x14ac:dyDescent="0.25">
      <c r="A3118" s="6" t="s">
        <v>6902</v>
      </c>
      <c r="B3118" s="6" t="s">
        <v>6903</v>
      </c>
      <c r="C3118" s="7">
        <v>1</v>
      </c>
      <c r="D3118" s="26">
        <v>95.91</v>
      </c>
      <c r="E3118" s="46" t="s">
        <v>21675</v>
      </c>
      <c r="F3118" s="37" t="s">
        <v>13504</v>
      </c>
      <c r="G3118" s="34" t="s">
        <v>16864</v>
      </c>
      <c r="H3118" s="8" t="s">
        <v>13713</v>
      </c>
      <c r="I3118" s="9">
        <v>2.4279999999999999</v>
      </c>
    </row>
    <row r="3119" spans="1:9" x14ac:dyDescent="0.25">
      <c r="A3119" s="6" t="s">
        <v>6904</v>
      </c>
      <c r="B3119" s="6" t="s">
        <v>6905</v>
      </c>
      <c r="C3119" s="7">
        <v>1</v>
      </c>
      <c r="D3119" s="26">
        <v>96.58</v>
      </c>
      <c r="E3119" s="46" t="s">
        <v>21675</v>
      </c>
      <c r="F3119" s="37" t="s">
        <v>13504</v>
      </c>
      <c r="G3119" s="34" t="s">
        <v>16865</v>
      </c>
      <c r="H3119" s="8" t="s">
        <v>13713</v>
      </c>
      <c r="I3119" s="9">
        <v>2.4689999999999999</v>
      </c>
    </row>
    <row r="3120" spans="1:9" x14ac:dyDescent="0.25">
      <c r="A3120" s="6" t="s">
        <v>6906</v>
      </c>
      <c r="B3120" s="6" t="s">
        <v>6907</v>
      </c>
      <c r="C3120" s="7">
        <v>100</v>
      </c>
      <c r="D3120" s="26">
        <v>138.07</v>
      </c>
      <c r="E3120" s="46" t="s">
        <v>21675</v>
      </c>
      <c r="F3120" s="37" t="s">
        <v>13507</v>
      </c>
      <c r="G3120" s="34" t="s">
        <v>16866</v>
      </c>
      <c r="H3120" s="8" t="s">
        <v>16867</v>
      </c>
      <c r="I3120" s="9">
        <v>1.2999999999999999E-2</v>
      </c>
    </row>
    <row r="3121" spans="1:9" x14ac:dyDescent="0.25">
      <c r="A3121" s="6" t="s">
        <v>6908</v>
      </c>
      <c r="B3121" s="6" t="s">
        <v>6909</v>
      </c>
      <c r="C3121" s="7">
        <v>100</v>
      </c>
      <c r="D3121" s="26">
        <v>187.01</v>
      </c>
      <c r="E3121" s="46" t="s">
        <v>21675</v>
      </c>
      <c r="F3121" s="37" t="s">
        <v>13507</v>
      </c>
      <c r="G3121" s="34" t="s">
        <v>16868</v>
      </c>
      <c r="H3121" s="8" t="s">
        <v>16867</v>
      </c>
      <c r="I3121" s="9">
        <v>2.4E-2</v>
      </c>
    </row>
    <row r="3122" spans="1:9" x14ac:dyDescent="0.25">
      <c r="A3122" s="6" t="s">
        <v>6910</v>
      </c>
      <c r="B3122" s="6" t="s">
        <v>6911</v>
      </c>
      <c r="C3122" s="7">
        <v>100</v>
      </c>
      <c r="D3122" s="26">
        <v>246.91</v>
      </c>
      <c r="E3122" s="46" t="s">
        <v>21675</v>
      </c>
      <c r="F3122" s="37" t="s">
        <v>13507</v>
      </c>
      <c r="G3122" s="34" t="s">
        <v>16869</v>
      </c>
      <c r="H3122" s="8" t="s">
        <v>16867</v>
      </c>
      <c r="I3122" s="9">
        <v>0.03</v>
      </c>
    </row>
    <row r="3123" spans="1:9" x14ac:dyDescent="0.25">
      <c r="A3123" s="6" t="s">
        <v>6912</v>
      </c>
      <c r="B3123" s="6" t="s">
        <v>6913</v>
      </c>
      <c r="C3123" s="7">
        <v>100</v>
      </c>
      <c r="D3123" s="26">
        <v>375.03</v>
      </c>
      <c r="E3123" s="46" t="s">
        <v>21675</v>
      </c>
      <c r="F3123" s="37" t="s">
        <v>13507</v>
      </c>
      <c r="G3123" s="34" t="s">
        <v>16870</v>
      </c>
      <c r="H3123" s="8" t="s">
        <v>16867</v>
      </c>
      <c r="I3123" s="9">
        <v>4.2999999999999997E-2</v>
      </c>
    </row>
    <row r="3124" spans="1:9" x14ac:dyDescent="0.25">
      <c r="A3124" s="6" t="s">
        <v>6914</v>
      </c>
      <c r="B3124" s="6" t="s">
        <v>6915</v>
      </c>
      <c r="C3124" s="7">
        <v>100</v>
      </c>
      <c r="D3124" s="26">
        <v>650.65</v>
      </c>
      <c r="E3124" s="46" t="s">
        <v>21675</v>
      </c>
      <c r="F3124" s="37" t="s">
        <v>13507</v>
      </c>
      <c r="G3124" s="34" t="s">
        <v>16871</v>
      </c>
      <c r="H3124" s="8" t="s">
        <v>16867</v>
      </c>
      <c r="I3124" s="9">
        <v>8.5000000000000006E-2</v>
      </c>
    </row>
    <row r="3125" spans="1:9" x14ac:dyDescent="0.25">
      <c r="A3125" s="6" t="s">
        <v>6916</v>
      </c>
      <c r="B3125" s="6" t="s">
        <v>6917</v>
      </c>
      <c r="C3125" s="7">
        <v>100</v>
      </c>
      <c r="D3125" s="26">
        <v>986.09</v>
      </c>
      <c r="E3125" s="46" t="s">
        <v>21675</v>
      </c>
      <c r="F3125" s="37" t="s">
        <v>13508</v>
      </c>
      <c r="G3125" s="34" t="s">
        <v>16872</v>
      </c>
      <c r="H3125" s="8" t="s">
        <v>16867</v>
      </c>
      <c r="I3125" s="9">
        <v>0.14000000000000001</v>
      </c>
    </row>
    <row r="3126" spans="1:9" x14ac:dyDescent="0.25">
      <c r="A3126" s="6" t="s">
        <v>6918</v>
      </c>
      <c r="B3126" s="6" t="s">
        <v>6919</v>
      </c>
      <c r="C3126" s="7">
        <v>100</v>
      </c>
      <c r="D3126" s="26">
        <v>1022.37</v>
      </c>
      <c r="E3126" s="46" t="s">
        <v>21675</v>
      </c>
      <c r="F3126" s="37" t="s">
        <v>13508</v>
      </c>
      <c r="G3126" s="34" t="s">
        <v>16873</v>
      </c>
      <c r="H3126" s="8" t="s">
        <v>16867</v>
      </c>
      <c r="I3126" s="9">
        <v>0.14000000000000001</v>
      </c>
    </row>
    <row r="3127" spans="1:9" x14ac:dyDescent="0.25">
      <c r="A3127" s="6" t="s">
        <v>6920</v>
      </c>
      <c r="B3127" s="6" t="s">
        <v>6921</v>
      </c>
      <c r="C3127" s="7">
        <v>100</v>
      </c>
      <c r="D3127" s="26">
        <v>1528.82</v>
      </c>
      <c r="E3127" s="46" t="s">
        <v>21675</v>
      </c>
      <c r="F3127" s="37" t="s">
        <v>13508</v>
      </c>
      <c r="G3127" s="34" t="s">
        <v>16874</v>
      </c>
      <c r="H3127" s="8" t="s">
        <v>16867</v>
      </c>
      <c r="I3127" s="9">
        <v>0.26</v>
      </c>
    </row>
    <row r="3128" spans="1:9" x14ac:dyDescent="0.25">
      <c r="A3128" s="6" t="s">
        <v>6922</v>
      </c>
      <c r="B3128" s="6" t="s">
        <v>6923</v>
      </c>
      <c r="C3128" s="7">
        <v>100</v>
      </c>
      <c r="D3128" s="26">
        <v>2957.75</v>
      </c>
      <c r="E3128" s="46" t="s">
        <v>21675</v>
      </c>
      <c r="F3128" s="37" t="s">
        <v>13508</v>
      </c>
      <c r="G3128" s="34" t="s">
        <v>16875</v>
      </c>
      <c r="H3128" s="8" t="s">
        <v>16867</v>
      </c>
      <c r="I3128" s="9">
        <v>0.38</v>
      </c>
    </row>
    <row r="3129" spans="1:9" x14ac:dyDescent="0.25">
      <c r="A3129" s="6" t="s">
        <v>6924</v>
      </c>
      <c r="B3129" s="6" t="s">
        <v>6925</v>
      </c>
      <c r="C3129" s="7">
        <v>100</v>
      </c>
      <c r="D3129" s="26">
        <v>133.34</v>
      </c>
      <c r="E3129" s="46" t="s">
        <v>21675</v>
      </c>
      <c r="F3129" s="37" t="s">
        <v>13507</v>
      </c>
      <c r="G3129" s="34" t="s">
        <v>16876</v>
      </c>
      <c r="H3129" s="8" t="s">
        <v>16867</v>
      </c>
      <c r="I3129" s="9">
        <v>1.2999999999999999E-2</v>
      </c>
    </row>
    <row r="3130" spans="1:9" x14ac:dyDescent="0.25">
      <c r="A3130" s="6" t="s">
        <v>6926</v>
      </c>
      <c r="B3130" s="6" t="s">
        <v>6927</v>
      </c>
      <c r="C3130" s="7">
        <v>100</v>
      </c>
      <c r="D3130" s="26">
        <v>171.48</v>
      </c>
      <c r="E3130" s="46" t="s">
        <v>21675</v>
      </c>
      <c r="F3130" s="37" t="s">
        <v>13507</v>
      </c>
      <c r="G3130" s="34" t="s">
        <v>16877</v>
      </c>
      <c r="H3130" s="8" t="s">
        <v>16867</v>
      </c>
      <c r="I3130" s="9">
        <v>1.9E-2</v>
      </c>
    </row>
    <row r="3131" spans="1:9" x14ac:dyDescent="0.25">
      <c r="A3131" s="6" t="s">
        <v>6928</v>
      </c>
      <c r="B3131" s="6" t="s">
        <v>6929</v>
      </c>
      <c r="C3131" s="7">
        <v>100</v>
      </c>
      <c r="D3131" s="26">
        <v>208.68</v>
      </c>
      <c r="E3131" s="46" t="s">
        <v>21675</v>
      </c>
      <c r="F3131" s="37" t="s">
        <v>13507</v>
      </c>
      <c r="G3131" s="34" t="s">
        <v>16878</v>
      </c>
      <c r="H3131" s="8" t="s">
        <v>16867</v>
      </c>
      <c r="I3131" s="9">
        <v>2.8000000000000001E-2</v>
      </c>
    </row>
    <row r="3132" spans="1:9" x14ac:dyDescent="0.25">
      <c r="A3132" s="6" t="s">
        <v>6930</v>
      </c>
      <c r="B3132" s="6" t="s">
        <v>6931</v>
      </c>
      <c r="C3132" s="7">
        <v>100</v>
      </c>
      <c r="D3132" s="26">
        <v>237.92</v>
      </c>
      <c r="E3132" s="46" t="s">
        <v>21675</v>
      </c>
      <c r="F3132" s="37" t="s">
        <v>13507</v>
      </c>
      <c r="G3132" s="34" t="s">
        <v>16879</v>
      </c>
      <c r="H3132" s="8" t="s">
        <v>16867</v>
      </c>
      <c r="I3132" s="9">
        <v>3.3000000000000002E-2</v>
      </c>
    </row>
    <row r="3133" spans="1:9" x14ac:dyDescent="0.25">
      <c r="A3133" s="6" t="s">
        <v>6932</v>
      </c>
      <c r="B3133" s="6" t="s">
        <v>6933</v>
      </c>
      <c r="C3133" s="7">
        <v>100</v>
      </c>
      <c r="D3133" s="26">
        <v>275.12</v>
      </c>
      <c r="E3133" s="46" t="s">
        <v>21675</v>
      </c>
      <c r="F3133" s="37" t="s">
        <v>13507</v>
      </c>
      <c r="G3133" s="34" t="s">
        <v>16880</v>
      </c>
      <c r="H3133" s="8" t="s">
        <v>16867</v>
      </c>
      <c r="I3133" s="9">
        <v>3.7999999999999999E-2</v>
      </c>
    </row>
    <row r="3134" spans="1:9" x14ac:dyDescent="0.25">
      <c r="A3134" s="6" t="s">
        <v>6934</v>
      </c>
      <c r="B3134" s="6" t="s">
        <v>6935</v>
      </c>
      <c r="C3134" s="7">
        <v>100</v>
      </c>
      <c r="D3134" s="26">
        <v>342.52</v>
      </c>
      <c r="E3134" s="46" t="s">
        <v>21675</v>
      </c>
      <c r="F3134" s="37" t="s">
        <v>13507</v>
      </c>
      <c r="G3134" s="34" t="s">
        <v>16881</v>
      </c>
      <c r="H3134" s="8" t="s">
        <v>16867</v>
      </c>
      <c r="I3134" s="9">
        <v>0.06</v>
      </c>
    </row>
    <row r="3135" spans="1:9" x14ac:dyDescent="0.25">
      <c r="A3135" s="6" t="s">
        <v>6936</v>
      </c>
      <c r="B3135" s="6" t="s">
        <v>6937</v>
      </c>
      <c r="C3135" s="7">
        <v>100</v>
      </c>
      <c r="D3135" s="26">
        <v>778.8</v>
      </c>
      <c r="E3135" s="46" t="s">
        <v>21675</v>
      </c>
      <c r="F3135" s="37" t="s">
        <v>13507</v>
      </c>
      <c r="G3135" s="34" t="s">
        <v>16882</v>
      </c>
      <c r="H3135" s="8" t="s">
        <v>16867</v>
      </c>
      <c r="I3135" s="9">
        <v>0.111</v>
      </c>
    </row>
    <row r="3136" spans="1:9" x14ac:dyDescent="0.25">
      <c r="A3136" s="6" t="s">
        <v>6938</v>
      </c>
      <c r="B3136" s="6" t="s">
        <v>6939</v>
      </c>
      <c r="C3136" s="7">
        <v>100</v>
      </c>
      <c r="D3136" s="26">
        <v>1473.22</v>
      </c>
      <c r="E3136" s="46" t="s">
        <v>21675</v>
      </c>
      <c r="F3136" s="37" t="s">
        <v>13508</v>
      </c>
      <c r="G3136" s="34" t="s">
        <v>16883</v>
      </c>
      <c r="H3136" s="8" t="s">
        <v>16867</v>
      </c>
      <c r="I3136" s="9">
        <v>0.19</v>
      </c>
    </row>
    <row r="3137" spans="1:9" x14ac:dyDescent="0.25">
      <c r="A3137" s="6" t="s">
        <v>6940</v>
      </c>
      <c r="B3137" s="6" t="s">
        <v>6941</v>
      </c>
      <c r="C3137" s="7">
        <v>100</v>
      </c>
      <c r="D3137" s="26">
        <v>1995.27</v>
      </c>
      <c r="E3137" s="46" t="s">
        <v>21675</v>
      </c>
      <c r="F3137" s="37" t="s">
        <v>13508</v>
      </c>
      <c r="G3137" s="34" t="s">
        <v>16884</v>
      </c>
      <c r="H3137" s="8" t="s">
        <v>16867</v>
      </c>
      <c r="I3137" s="9">
        <v>0.255</v>
      </c>
    </row>
    <row r="3138" spans="1:9" x14ac:dyDescent="0.25">
      <c r="A3138" s="6" t="s">
        <v>6942</v>
      </c>
      <c r="B3138" s="6" t="s">
        <v>6943</v>
      </c>
      <c r="C3138" s="7">
        <v>100</v>
      </c>
      <c r="D3138" s="26">
        <v>2850.4</v>
      </c>
      <c r="E3138" s="46" t="s">
        <v>21675</v>
      </c>
      <c r="F3138" s="37" t="s">
        <v>13508</v>
      </c>
      <c r="G3138" s="34" t="s">
        <v>16885</v>
      </c>
      <c r="H3138" s="8" t="s">
        <v>16867</v>
      </c>
      <c r="I3138" s="9">
        <v>0.34499999999999997</v>
      </c>
    </row>
    <row r="3139" spans="1:9" x14ac:dyDescent="0.25">
      <c r="A3139" s="6" t="s">
        <v>6944</v>
      </c>
      <c r="B3139" s="6" t="s">
        <v>6945</v>
      </c>
      <c r="C3139" s="7">
        <v>100</v>
      </c>
      <c r="D3139" s="26">
        <v>167.25</v>
      </c>
      <c r="E3139" s="46" t="s">
        <v>21675</v>
      </c>
      <c r="F3139" s="37" t="s">
        <v>13507</v>
      </c>
      <c r="G3139" s="34" t="s">
        <v>16886</v>
      </c>
      <c r="H3139" s="8" t="s">
        <v>16867</v>
      </c>
      <c r="I3139" s="9">
        <v>1.2999999999999999E-2</v>
      </c>
    </row>
    <row r="3140" spans="1:9" x14ac:dyDescent="0.25">
      <c r="A3140" s="6" t="s">
        <v>6946</v>
      </c>
      <c r="B3140" s="6" t="s">
        <v>6947</v>
      </c>
      <c r="C3140" s="7">
        <v>100</v>
      </c>
      <c r="D3140" s="26">
        <v>214.4</v>
      </c>
      <c r="E3140" s="46" t="s">
        <v>21675</v>
      </c>
      <c r="F3140" s="37" t="s">
        <v>13507</v>
      </c>
      <c r="G3140" s="34" t="s">
        <v>16887</v>
      </c>
      <c r="H3140" s="8" t="s">
        <v>16867</v>
      </c>
      <c r="I3140" s="9">
        <v>2.4E-2</v>
      </c>
    </row>
    <row r="3141" spans="1:9" x14ac:dyDescent="0.25">
      <c r="A3141" s="6" t="s">
        <v>6948</v>
      </c>
      <c r="B3141" s="6" t="s">
        <v>6949</v>
      </c>
      <c r="C3141" s="7">
        <v>100</v>
      </c>
      <c r="D3141" s="26">
        <v>279.85000000000002</v>
      </c>
      <c r="E3141" s="46" t="s">
        <v>21675</v>
      </c>
      <c r="F3141" s="37" t="s">
        <v>13507</v>
      </c>
      <c r="G3141" s="34" t="s">
        <v>16888</v>
      </c>
      <c r="H3141" s="8" t="s">
        <v>16867</v>
      </c>
      <c r="I3141" s="9">
        <v>0.03</v>
      </c>
    </row>
    <row r="3142" spans="1:9" x14ac:dyDescent="0.25">
      <c r="A3142" s="6" t="s">
        <v>6950</v>
      </c>
      <c r="B3142" s="6" t="s">
        <v>6951</v>
      </c>
      <c r="C3142" s="7">
        <v>100</v>
      </c>
      <c r="D3142" s="26">
        <v>419.31</v>
      </c>
      <c r="E3142" s="46" t="s">
        <v>21675</v>
      </c>
      <c r="F3142" s="37" t="s">
        <v>13507</v>
      </c>
      <c r="G3142" s="34" t="s">
        <v>16889</v>
      </c>
      <c r="H3142" s="8" t="s">
        <v>16867</v>
      </c>
      <c r="I3142" s="9">
        <v>4.2999999999999997E-2</v>
      </c>
    </row>
    <row r="3143" spans="1:9" x14ac:dyDescent="0.25">
      <c r="A3143" s="6" t="s">
        <v>6952</v>
      </c>
      <c r="B3143" s="6" t="s">
        <v>6953</v>
      </c>
      <c r="C3143" s="7">
        <v>100</v>
      </c>
      <c r="D3143" s="26">
        <v>728.36</v>
      </c>
      <c r="E3143" s="46" t="s">
        <v>21675</v>
      </c>
      <c r="F3143" s="37" t="s">
        <v>13507</v>
      </c>
      <c r="G3143" s="34" t="s">
        <v>16890</v>
      </c>
      <c r="H3143" s="8" t="s">
        <v>16867</v>
      </c>
      <c r="I3143" s="9">
        <v>8.5000000000000006E-2</v>
      </c>
    </row>
    <row r="3144" spans="1:9" x14ac:dyDescent="0.25">
      <c r="A3144" s="6" t="s">
        <v>6954</v>
      </c>
      <c r="B3144" s="6" t="s">
        <v>6955</v>
      </c>
      <c r="C3144" s="7">
        <v>100</v>
      </c>
      <c r="D3144" s="26">
        <v>1120.3499999999999</v>
      </c>
      <c r="E3144" s="46" t="s">
        <v>21675</v>
      </c>
      <c r="F3144" s="37" t="s">
        <v>13508</v>
      </c>
      <c r="G3144" s="34" t="s">
        <v>16891</v>
      </c>
      <c r="H3144" s="8" t="s">
        <v>16867</v>
      </c>
      <c r="I3144" s="9">
        <v>0.14000000000000001</v>
      </c>
    </row>
    <row r="3145" spans="1:9" x14ac:dyDescent="0.25">
      <c r="A3145" s="6" t="s">
        <v>6956</v>
      </c>
      <c r="B3145" s="6" t="s">
        <v>6957</v>
      </c>
      <c r="C3145" s="7">
        <v>100</v>
      </c>
      <c r="D3145" s="26">
        <v>1224.98</v>
      </c>
      <c r="E3145" s="46" t="s">
        <v>21675</v>
      </c>
      <c r="F3145" s="37" t="s">
        <v>13508</v>
      </c>
      <c r="G3145" s="34" t="s">
        <v>16892</v>
      </c>
      <c r="H3145" s="8" t="s">
        <v>16867</v>
      </c>
      <c r="I3145" s="9">
        <v>0.14000000000000001</v>
      </c>
    </row>
    <row r="3146" spans="1:9" x14ac:dyDescent="0.25">
      <c r="A3146" s="6" t="s">
        <v>6958</v>
      </c>
      <c r="B3146" s="6" t="s">
        <v>6959</v>
      </c>
      <c r="C3146" s="7">
        <v>100</v>
      </c>
      <c r="D3146" s="26">
        <v>2240.27</v>
      </c>
      <c r="E3146" s="46" t="s">
        <v>21675</v>
      </c>
      <c r="F3146" s="37" t="s">
        <v>13508</v>
      </c>
      <c r="G3146" s="34" t="s">
        <v>16893</v>
      </c>
      <c r="H3146" s="8" t="s">
        <v>16867</v>
      </c>
      <c r="I3146" s="9">
        <v>0.26</v>
      </c>
    </row>
    <row r="3147" spans="1:9" x14ac:dyDescent="0.25">
      <c r="A3147" s="6" t="s">
        <v>6960</v>
      </c>
      <c r="B3147" s="6" t="s">
        <v>6961</v>
      </c>
      <c r="C3147" s="7">
        <v>100</v>
      </c>
      <c r="D3147" s="26">
        <v>3734.21</v>
      </c>
      <c r="E3147" s="46" t="s">
        <v>21675</v>
      </c>
      <c r="F3147" s="37" t="s">
        <v>13508</v>
      </c>
      <c r="G3147" s="34" t="s">
        <v>16894</v>
      </c>
      <c r="H3147" s="8" t="s">
        <v>16867</v>
      </c>
      <c r="I3147" s="9">
        <v>0.38</v>
      </c>
    </row>
    <row r="3148" spans="1:9" x14ac:dyDescent="0.25">
      <c r="A3148" s="6" t="s">
        <v>6962</v>
      </c>
      <c r="B3148" s="6" t="s">
        <v>6963</v>
      </c>
      <c r="C3148" s="7">
        <v>100</v>
      </c>
      <c r="D3148" s="26">
        <v>208.24</v>
      </c>
      <c r="E3148" s="46" t="s">
        <v>21675</v>
      </c>
      <c r="F3148" s="37" t="s">
        <v>13507</v>
      </c>
      <c r="G3148" s="34" t="s">
        <v>16895</v>
      </c>
      <c r="H3148" s="8" t="s">
        <v>16867</v>
      </c>
      <c r="I3148" s="9">
        <v>1.2999999999999999E-2</v>
      </c>
    </row>
    <row r="3149" spans="1:9" x14ac:dyDescent="0.25">
      <c r="A3149" s="6" t="s">
        <v>6964</v>
      </c>
      <c r="B3149" s="6" t="s">
        <v>6965</v>
      </c>
      <c r="C3149" s="7">
        <v>100</v>
      </c>
      <c r="D3149" s="26">
        <v>208.24</v>
      </c>
      <c r="E3149" s="46" t="s">
        <v>21675</v>
      </c>
      <c r="F3149" s="37" t="s">
        <v>13507</v>
      </c>
      <c r="G3149" s="34" t="s">
        <v>16896</v>
      </c>
      <c r="H3149" s="8" t="s">
        <v>16867</v>
      </c>
      <c r="I3149" s="9">
        <v>1.9E-2</v>
      </c>
    </row>
    <row r="3150" spans="1:9" x14ac:dyDescent="0.25">
      <c r="A3150" s="6" t="s">
        <v>6966</v>
      </c>
      <c r="B3150" s="6" t="s">
        <v>6967</v>
      </c>
      <c r="C3150" s="7">
        <v>100</v>
      </c>
      <c r="D3150" s="26">
        <v>251.56</v>
      </c>
      <c r="E3150" s="46" t="s">
        <v>21675</v>
      </c>
      <c r="F3150" s="37" t="s">
        <v>13507</v>
      </c>
      <c r="G3150" s="34" t="s">
        <v>16897</v>
      </c>
      <c r="H3150" s="8" t="s">
        <v>16867</v>
      </c>
      <c r="I3150" s="9">
        <v>2.8000000000000001E-2</v>
      </c>
    </row>
    <row r="3151" spans="1:9" x14ac:dyDescent="0.25">
      <c r="A3151" s="6" t="s">
        <v>6968</v>
      </c>
      <c r="B3151" s="6" t="s">
        <v>6969</v>
      </c>
      <c r="C3151" s="7">
        <v>100</v>
      </c>
      <c r="D3151" s="26">
        <v>279.85000000000002</v>
      </c>
      <c r="E3151" s="46" t="s">
        <v>21675</v>
      </c>
      <c r="F3151" s="37" t="s">
        <v>13507</v>
      </c>
      <c r="G3151" s="34" t="s">
        <v>16898</v>
      </c>
      <c r="H3151" s="8" t="s">
        <v>16867</v>
      </c>
      <c r="I3151" s="9">
        <v>3.3000000000000002E-2</v>
      </c>
    </row>
    <row r="3152" spans="1:9" x14ac:dyDescent="0.25">
      <c r="A3152" s="6" t="s">
        <v>6970</v>
      </c>
      <c r="B3152" s="6" t="s">
        <v>6971</v>
      </c>
      <c r="C3152" s="7">
        <v>100</v>
      </c>
      <c r="D3152" s="26">
        <v>348.65</v>
      </c>
      <c r="E3152" s="46" t="s">
        <v>21675</v>
      </c>
      <c r="F3152" s="37" t="s">
        <v>13507</v>
      </c>
      <c r="G3152" s="34" t="s">
        <v>16899</v>
      </c>
      <c r="H3152" s="8" t="s">
        <v>16867</v>
      </c>
      <c r="I3152" s="9">
        <v>3.7999999999999999E-2</v>
      </c>
    </row>
    <row r="3153" spans="1:9" x14ac:dyDescent="0.25">
      <c r="A3153" s="6" t="s">
        <v>6972</v>
      </c>
      <c r="B3153" s="6" t="s">
        <v>6973</v>
      </c>
      <c r="C3153" s="7">
        <v>100</v>
      </c>
      <c r="D3153" s="26">
        <v>513.53</v>
      </c>
      <c r="E3153" s="46" t="s">
        <v>21675</v>
      </c>
      <c r="F3153" s="37" t="s">
        <v>13504</v>
      </c>
      <c r="G3153" s="34" t="s">
        <v>16900</v>
      </c>
      <c r="H3153" s="8" t="s">
        <v>16867</v>
      </c>
      <c r="I3153" s="9">
        <v>0.06</v>
      </c>
    </row>
    <row r="3154" spans="1:9" x14ac:dyDescent="0.25">
      <c r="A3154" s="6" t="s">
        <v>6974</v>
      </c>
      <c r="B3154" s="6" t="s">
        <v>6975</v>
      </c>
      <c r="C3154" s="7">
        <v>100</v>
      </c>
      <c r="D3154" s="26">
        <v>918.73</v>
      </c>
      <c r="E3154" s="46" t="s">
        <v>21675</v>
      </c>
      <c r="F3154" s="37" t="s">
        <v>13507</v>
      </c>
      <c r="G3154" s="34" t="s">
        <v>16901</v>
      </c>
      <c r="H3154" s="8" t="s">
        <v>16867</v>
      </c>
      <c r="I3154" s="9">
        <v>0.111</v>
      </c>
    </row>
    <row r="3155" spans="1:9" x14ac:dyDescent="0.25">
      <c r="A3155" s="6" t="s">
        <v>6976</v>
      </c>
      <c r="B3155" s="6" t="s">
        <v>6977</v>
      </c>
      <c r="C3155" s="7">
        <v>100</v>
      </c>
      <c r="D3155" s="26">
        <v>1733.77</v>
      </c>
      <c r="E3155" s="46" t="s">
        <v>21675</v>
      </c>
      <c r="F3155" s="37" t="s">
        <v>13508</v>
      </c>
      <c r="G3155" s="34" t="s">
        <v>16902</v>
      </c>
      <c r="H3155" s="8" t="s">
        <v>16867</v>
      </c>
      <c r="I3155" s="9">
        <v>0.19</v>
      </c>
    </row>
    <row r="3156" spans="1:9" x14ac:dyDescent="0.25">
      <c r="A3156" s="6" t="s">
        <v>6978</v>
      </c>
      <c r="B3156" s="6" t="s">
        <v>6979</v>
      </c>
      <c r="C3156" s="7">
        <v>100</v>
      </c>
      <c r="D3156" s="26">
        <v>2447.06</v>
      </c>
      <c r="E3156" s="46" t="s">
        <v>21675</v>
      </c>
      <c r="F3156" s="37" t="s">
        <v>13508</v>
      </c>
      <c r="G3156" s="34" t="s">
        <v>16903</v>
      </c>
      <c r="H3156" s="8" t="s">
        <v>16867</v>
      </c>
      <c r="I3156" s="9">
        <v>0.255</v>
      </c>
    </row>
    <row r="3157" spans="1:9" x14ac:dyDescent="0.25">
      <c r="A3157" s="6" t="s">
        <v>6980</v>
      </c>
      <c r="B3157" s="6" t="s">
        <v>6981</v>
      </c>
      <c r="C3157" s="7">
        <v>100</v>
      </c>
      <c r="D3157" s="26">
        <v>3437.36</v>
      </c>
      <c r="E3157" s="46" t="s">
        <v>21675</v>
      </c>
      <c r="F3157" s="37" t="s">
        <v>13508</v>
      </c>
      <c r="G3157" s="34" t="s">
        <v>16904</v>
      </c>
      <c r="H3157" s="8" t="s">
        <v>16867</v>
      </c>
      <c r="I3157" s="9">
        <v>0.34499999999999997</v>
      </c>
    </row>
    <row r="3158" spans="1:9" x14ac:dyDescent="0.25">
      <c r="A3158" s="6" t="s">
        <v>7007</v>
      </c>
      <c r="B3158" s="6" t="s">
        <v>7008</v>
      </c>
      <c r="C3158" s="7">
        <v>100</v>
      </c>
      <c r="D3158" s="26">
        <v>6.62</v>
      </c>
      <c r="E3158" s="46" t="s">
        <v>21675</v>
      </c>
      <c r="F3158" s="37" t="s">
        <v>13509</v>
      </c>
      <c r="G3158" s="34" t="s">
        <v>16905</v>
      </c>
      <c r="H3158" s="8" t="s">
        <v>16082</v>
      </c>
      <c r="I3158" s="9">
        <v>6.9999999999999999E-4</v>
      </c>
    </row>
    <row r="3159" spans="1:9" x14ac:dyDescent="0.25">
      <c r="A3159" s="6" t="s">
        <v>7009</v>
      </c>
      <c r="B3159" s="6" t="s">
        <v>7010</v>
      </c>
      <c r="C3159" s="7">
        <v>100</v>
      </c>
      <c r="D3159" s="26">
        <v>6.69</v>
      </c>
      <c r="E3159" s="46" t="s">
        <v>21675</v>
      </c>
      <c r="F3159" s="37" t="s">
        <v>13509</v>
      </c>
      <c r="G3159" s="34" t="s">
        <v>16906</v>
      </c>
      <c r="H3159" s="8" t="s">
        <v>16082</v>
      </c>
      <c r="I3159" s="9">
        <v>6.9999999999999999E-4</v>
      </c>
    </row>
    <row r="3160" spans="1:9" x14ac:dyDescent="0.25">
      <c r="A3160" s="6" t="s">
        <v>7011</v>
      </c>
      <c r="B3160" s="6" t="s">
        <v>7012</v>
      </c>
      <c r="C3160" s="7">
        <v>100</v>
      </c>
      <c r="D3160" s="26">
        <v>8.16</v>
      </c>
      <c r="E3160" s="46" t="s">
        <v>21675</v>
      </c>
      <c r="F3160" s="37" t="s">
        <v>13509</v>
      </c>
      <c r="G3160" s="34" t="s">
        <v>16907</v>
      </c>
      <c r="H3160" s="8" t="s">
        <v>16082</v>
      </c>
      <c r="I3160" s="9">
        <v>6.9999999999999999E-4</v>
      </c>
    </row>
    <row r="3161" spans="1:9" x14ac:dyDescent="0.25">
      <c r="A3161" s="6" t="s">
        <v>7013</v>
      </c>
      <c r="B3161" s="6" t="s">
        <v>7014</v>
      </c>
      <c r="C3161" s="7">
        <v>100</v>
      </c>
      <c r="D3161" s="26">
        <v>8.19</v>
      </c>
      <c r="E3161" s="46" t="s">
        <v>21675</v>
      </c>
      <c r="F3161" s="37" t="s">
        <v>13509</v>
      </c>
      <c r="G3161" s="34" t="s">
        <v>16908</v>
      </c>
      <c r="H3161" s="8" t="s">
        <v>16082</v>
      </c>
      <c r="I3161" s="9">
        <v>6.9999999999999999E-4</v>
      </c>
    </row>
    <row r="3162" spans="1:9" x14ac:dyDescent="0.25">
      <c r="A3162" s="6" t="s">
        <v>7015</v>
      </c>
      <c r="B3162" s="6" t="s">
        <v>7016</v>
      </c>
      <c r="C3162" s="7">
        <v>100</v>
      </c>
      <c r="D3162" s="26">
        <v>8.48</v>
      </c>
      <c r="E3162" s="46" t="s">
        <v>21675</v>
      </c>
      <c r="F3162" s="37" t="s">
        <v>13509</v>
      </c>
      <c r="G3162" s="34" t="s">
        <v>16909</v>
      </c>
      <c r="H3162" s="8" t="s">
        <v>16082</v>
      </c>
      <c r="I3162" s="9">
        <v>6.9999999999999999E-4</v>
      </c>
    </row>
    <row r="3163" spans="1:9" x14ac:dyDescent="0.25">
      <c r="A3163" s="6" t="s">
        <v>7017</v>
      </c>
      <c r="B3163" s="6" t="s">
        <v>7018</v>
      </c>
      <c r="C3163" s="7">
        <v>100</v>
      </c>
      <c r="D3163" s="26">
        <v>5.61</v>
      </c>
      <c r="E3163" s="46" t="s">
        <v>21675</v>
      </c>
      <c r="F3163" s="37" t="s">
        <v>13509</v>
      </c>
      <c r="G3163" s="34" t="s">
        <v>16910</v>
      </c>
      <c r="H3163" s="8" t="s">
        <v>16082</v>
      </c>
      <c r="I3163" s="9">
        <v>6.9999999999999999E-4</v>
      </c>
    </row>
    <row r="3164" spans="1:9" x14ac:dyDescent="0.25">
      <c r="A3164" s="6" t="s">
        <v>7019</v>
      </c>
      <c r="B3164" s="6" t="s">
        <v>7020</v>
      </c>
      <c r="C3164" s="7">
        <v>100</v>
      </c>
      <c r="D3164" s="26">
        <v>12.01</v>
      </c>
      <c r="E3164" s="46" t="s">
        <v>21675</v>
      </c>
      <c r="F3164" s="37" t="s">
        <v>13504</v>
      </c>
      <c r="G3164" s="34" t="s">
        <v>16911</v>
      </c>
      <c r="H3164" s="8" t="s">
        <v>16082</v>
      </c>
      <c r="I3164" s="9">
        <v>6.9999999999999999E-4</v>
      </c>
    </row>
    <row r="3165" spans="1:9" x14ac:dyDescent="0.25">
      <c r="A3165" s="6" t="s">
        <v>7021</v>
      </c>
      <c r="B3165" s="6" t="s">
        <v>7020</v>
      </c>
      <c r="C3165" s="7">
        <v>100</v>
      </c>
      <c r="D3165" s="26">
        <v>5.61</v>
      </c>
      <c r="E3165" s="46" t="s">
        <v>21675</v>
      </c>
      <c r="F3165" s="37" t="s">
        <v>13509</v>
      </c>
      <c r="G3165" s="34" t="s">
        <v>16912</v>
      </c>
      <c r="H3165" s="8" t="s">
        <v>16082</v>
      </c>
      <c r="I3165" s="9">
        <v>7.2000000000000005E-4</v>
      </c>
    </row>
    <row r="3166" spans="1:9" x14ac:dyDescent="0.25">
      <c r="A3166" s="6" t="s">
        <v>7022</v>
      </c>
      <c r="B3166" s="6" t="s">
        <v>7023</v>
      </c>
      <c r="C3166" s="7">
        <v>100</v>
      </c>
      <c r="D3166" s="26">
        <v>5.61</v>
      </c>
      <c r="E3166" s="46" t="s">
        <v>21675</v>
      </c>
      <c r="F3166" s="37" t="s">
        <v>13509</v>
      </c>
      <c r="G3166" s="34" t="s">
        <v>16913</v>
      </c>
      <c r="H3166" s="8" t="s">
        <v>16082</v>
      </c>
      <c r="I3166" s="9">
        <v>6.4999999999999997E-4</v>
      </c>
    </row>
    <row r="3167" spans="1:9" x14ac:dyDescent="0.25">
      <c r="A3167" s="6" t="s">
        <v>7024</v>
      </c>
      <c r="B3167" s="6" t="s">
        <v>7025</v>
      </c>
      <c r="C3167" s="7">
        <v>100</v>
      </c>
      <c r="D3167" s="26">
        <v>6.22</v>
      </c>
      <c r="E3167" s="46" t="s">
        <v>21675</v>
      </c>
      <c r="F3167" s="37" t="s">
        <v>13509</v>
      </c>
      <c r="G3167" s="34" t="s">
        <v>16914</v>
      </c>
      <c r="H3167" s="8" t="s">
        <v>16082</v>
      </c>
      <c r="I3167" s="9">
        <v>7.9000000000000001E-4</v>
      </c>
    </row>
    <row r="3168" spans="1:9" x14ac:dyDescent="0.25">
      <c r="A3168" s="6" t="s">
        <v>7027</v>
      </c>
      <c r="B3168" s="6" t="s">
        <v>7028</v>
      </c>
      <c r="C3168" s="7">
        <v>100</v>
      </c>
      <c r="D3168" s="26">
        <v>6.67</v>
      </c>
      <c r="E3168" s="46" t="s">
        <v>21675</v>
      </c>
      <c r="F3168" s="37" t="s">
        <v>13509</v>
      </c>
      <c r="G3168" s="34" t="s">
        <v>16915</v>
      </c>
      <c r="H3168" s="8" t="s">
        <v>16082</v>
      </c>
      <c r="I3168" s="9">
        <v>9.6000000000000002E-4</v>
      </c>
    </row>
    <row r="3169" spans="1:9" x14ac:dyDescent="0.25">
      <c r="A3169" s="6" t="s">
        <v>7030</v>
      </c>
      <c r="B3169" s="6" t="s">
        <v>7031</v>
      </c>
      <c r="C3169" s="7">
        <v>100</v>
      </c>
      <c r="D3169" s="26">
        <v>7.43</v>
      </c>
      <c r="E3169" s="46" t="s">
        <v>21675</v>
      </c>
      <c r="F3169" s="37" t="s">
        <v>13509</v>
      </c>
      <c r="G3169" s="34" t="s">
        <v>16916</v>
      </c>
      <c r="H3169" s="8" t="s">
        <v>16082</v>
      </c>
      <c r="I3169" s="9">
        <v>1.06E-3</v>
      </c>
    </row>
    <row r="3170" spans="1:9" x14ac:dyDescent="0.25">
      <c r="A3170" s="6" t="s">
        <v>7032</v>
      </c>
      <c r="B3170" s="6" t="s">
        <v>7033</v>
      </c>
      <c r="C3170" s="7">
        <v>100</v>
      </c>
      <c r="D3170" s="26">
        <v>10.49</v>
      </c>
      <c r="E3170" s="46" t="s">
        <v>21675</v>
      </c>
      <c r="F3170" s="37" t="s">
        <v>13509</v>
      </c>
      <c r="G3170" s="34" t="s">
        <v>16917</v>
      </c>
      <c r="H3170" s="8" t="s">
        <v>16082</v>
      </c>
      <c r="I3170" s="9">
        <v>1.3600000000000001E-3</v>
      </c>
    </row>
    <row r="3171" spans="1:9" x14ac:dyDescent="0.25">
      <c r="A3171" s="6" t="s">
        <v>7034</v>
      </c>
      <c r="B3171" s="6" t="s">
        <v>7035</v>
      </c>
      <c r="C3171" s="7">
        <v>100</v>
      </c>
      <c r="D3171" s="26">
        <v>13.21</v>
      </c>
      <c r="E3171" s="46" t="s">
        <v>21675</v>
      </c>
      <c r="F3171" s="37" t="s">
        <v>13509</v>
      </c>
      <c r="G3171" s="34" t="s">
        <v>16918</v>
      </c>
      <c r="H3171" s="8" t="s">
        <v>16082</v>
      </c>
      <c r="I3171" s="9">
        <v>1.9E-3</v>
      </c>
    </row>
    <row r="3172" spans="1:9" x14ac:dyDescent="0.25">
      <c r="A3172" s="6" t="s">
        <v>7036</v>
      </c>
      <c r="B3172" s="6" t="s">
        <v>7037</v>
      </c>
      <c r="C3172" s="7">
        <v>100</v>
      </c>
      <c r="D3172" s="26">
        <v>14.17</v>
      </c>
      <c r="E3172" s="46" t="s">
        <v>21675</v>
      </c>
      <c r="F3172" s="37" t="s">
        <v>13504</v>
      </c>
      <c r="G3172" s="34" t="s">
        <v>16919</v>
      </c>
      <c r="H3172" s="8" t="s">
        <v>16082</v>
      </c>
      <c r="I3172" s="9">
        <v>1.0300000000000001E-3</v>
      </c>
    </row>
    <row r="3173" spans="1:9" x14ac:dyDescent="0.25">
      <c r="A3173" s="6" t="s">
        <v>7038</v>
      </c>
      <c r="B3173" s="6" t="s">
        <v>7037</v>
      </c>
      <c r="C3173" s="7">
        <v>100</v>
      </c>
      <c r="D3173" s="26">
        <v>6.16</v>
      </c>
      <c r="E3173" s="46" t="s">
        <v>21675</v>
      </c>
      <c r="F3173" s="37" t="s">
        <v>13509</v>
      </c>
      <c r="G3173" s="34" t="s">
        <v>16920</v>
      </c>
      <c r="H3173" s="8" t="s">
        <v>16082</v>
      </c>
      <c r="I3173" s="9">
        <v>7.7999999999999999E-4</v>
      </c>
    </row>
    <row r="3174" spans="1:9" x14ac:dyDescent="0.25">
      <c r="A3174" s="6" t="s">
        <v>7039</v>
      </c>
      <c r="B3174" s="6" t="s">
        <v>7040</v>
      </c>
      <c r="C3174" s="7">
        <v>100</v>
      </c>
      <c r="D3174" s="26">
        <v>6.16</v>
      </c>
      <c r="E3174" s="46" t="s">
        <v>21675</v>
      </c>
      <c r="F3174" s="37" t="s">
        <v>13509</v>
      </c>
      <c r="G3174" s="34" t="s">
        <v>16921</v>
      </c>
      <c r="H3174" s="8" t="s">
        <v>16082</v>
      </c>
      <c r="I3174" s="9">
        <v>7.7999999999999999E-4</v>
      </c>
    </row>
    <row r="3175" spans="1:9" x14ac:dyDescent="0.25">
      <c r="A3175" s="6" t="s">
        <v>7041</v>
      </c>
      <c r="B3175" s="6" t="s">
        <v>7042</v>
      </c>
      <c r="C3175" s="7">
        <v>100</v>
      </c>
      <c r="D3175" s="26">
        <v>7.25</v>
      </c>
      <c r="E3175" s="46" t="s">
        <v>21675</v>
      </c>
      <c r="F3175" s="37" t="s">
        <v>13509</v>
      </c>
      <c r="G3175" s="34" t="s">
        <v>16922</v>
      </c>
      <c r="H3175" s="8" t="s">
        <v>16082</v>
      </c>
      <c r="I3175" s="9">
        <v>9.2000000000000003E-4</v>
      </c>
    </row>
    <row r="3176" spans="1:9" x14ac:dyDescent="0.25">
      <c r="A3176" s="6" t="s">
        <v>7044</v>
      </c>
      <c r="B3176" s="6" t="s">
        <v>7045</v>
      </c>
      <c r="C3176" s="7">
        <v>100</v>
      </c>
      <c r="D3176" s="26">
        <v>8.35</v>
      </c>
      <c r="E3176" s="46" t="s">
        <v>21675</v>
      </c>
      <c r="F3176" s="37" t="s">
        <v>13509</v>
      </c>
      <c r="G3176" s="34" t="s">
        <v>16923</v>
      </c>
      <c r="H3176" s="8" t="s">
        <v>16082</v>
      </c>
      <c r="I3176" s="9">
        <v>1.1100000000000001E-3</v>
      </c>
    </row>
    <row r="3177" spans="1:9" x14ac:dyDescent="0.25">
      <c r="A3177" s="6" t="s">
        <v>7047</v>
      </c>
      <c r="B3177" s="6" t="s">
        <v>7048</v>
      </c>
      <c r="C3177" s="7">
        <v>100</v>
      </c>
      <c r="D3177" s="26">
        <v>9.08</v>
      </c>
      <c r="E3177" s="46" t="s">
        <v>21675</v>
      </c>
      <c r="F3177" s="37" t="s">
        <v>13509</v>
      </c>
      <c r="G3177" s="34" t="s">
        <v>16924</v>
      </c>
      <c r="H3177" s="8" t="s">
        <v>16082</v>
      </c>
      <c r="I3177" s="9">
        <v>1.23E-3</v>
      </c>
    </row>
    <row r="3178" spans="1:9" x14ac:dyDescent="0.25">
      <c r="A3178" s="6" t="s">
        <v>7050</v>
      </c>
      <c r="B3178" s="6" t="s">
        <v>7051</v>
      </c>
      <c r="C3178" s="7">
        <v>100</v>
      </c>
      <c r="D3178" s="26">
        <v>10.67</v>
      </c>
      <c r="E3178" s="46" t="s">
        <v>21675</v>
      </c>
      <c r="F3178" s="37" t="s">
        <v>13509</v>
      </c>
      <c r="G3178" s="34" t="s">
        <v>16925</v>
      </c>
      <c r="H3178" s="8" t="s">
        <v>16082</v>
      </c>
      <c r="I3178" s="9">
        <v>1.47E-3</v>
      </c>
    </row>
    <row r="3179" spans="1:9" x14ac:dyDescent="0.25">
      <c r="A3179" s="6" t="s">
        <v>7052</v>
      </c>
      <c r="B3179" s="6" t="s">
        <v>7053</v>
      </c>
      <c r="C3179" s="7">
        <v>100</v>
      </c>
      <c r="D3179" s="26">
        <v>13.2</v>
      </c>
      <c r="E3179" s="46" t="s">
        <v>21675</v>
      </c>
      <c r="F3179" s="37" t="s">
        <v>13509</v>
      </c>
      <c r="G3179" s="34" t="s">
        <v>16926</v>
      </c>
      <c r="H3179" s="8" t="s">
        <v>16082</v>
      </c>
      <c r="I3179" s="9">
        <v>2E-3</v>
      </c>
    </row>
    <row r="3180" spans="1:9" x14ac:dyDescent="0.25">
      <c r="A3180" s="6" t="s">
        <v>7054</v>
      </c>
      <c r="B3180" s="6" t="s">
        <v>7055</v>
      </c>
      <c r="C3180" s="7">
        <v>100</v>
      </c>
      <c r="D3180" s="26">
        <v>10.7</v>
      </c>
      <c r="E3180" s="46" t="s">
        <v>21675</v>
      </c>
      <c r="F3180" s="37" t="s">
        <v>13509</v>
      </c>
      <c r="G3180" s="34" t="s">
        <v>16927</v>
      </c>
      <c r="H3180" s="8" t="s">
        <v>16082</v>
      </c>
      <c r="I3180" s="9">
        <v>1.6299999999999999E-3</v>
      </c>
    </row>
    <row r="3181" spans="1:9" x14ac:dyDescent="0.25">
      <c r="A3181" s="6" t="s">
        <v>7056</v>
      </c>
      <c r="B3181" s="6" t="s">
        <v>7057</v>
      </c>
      <c r="C3181" s="7">
        <v>100</v>
      </c>
      <c r="D3181" s="26">
        <v>11.31</v>
      </c>
      <c r="E3181" s="46" t="s">
        <v>21675</v>
      </c>
      <c r="F3181" s="37" t="s">
        <v>13509</v>
      </c>
      <c r="G3181" s="34" t="s">
        <v>16928</v>
      </c>
      <c r="H3181" s="8" t="s">
        <v>16082</v>
      </c>
      <c r="I3181" s="9">
        <v>1.6800000000000001E-3</v>
      </c>
    </row>
    <row r="3182" spans="1:9" x14ac:dyDescent="0.25">
      <c r="A3182" s="6" t="s">
        <v>7058</v>
      </c>
      <c r="B3182" s="6" t="s">
        <v>7059</v>
      </c>
      <c r="C3182" s="7">
        <v>100</v>
      </c>
      <c r="D3182" s="26">
        <v>12.99</v>
      </c>
      <c r="E3182" s="46" t="s">
        <v>21675</v>
      </c>
      <c r="F3182" s="37" t="s">
        <v>13509</v>
      </c>
      <c r="G3182" s="34" t="s">
        <v>16929</v>
      </c>
      <c r="H3182" s="8" t="s">
        <v>16082</v>
      </c>
      <c r="I3182" s="9">
        <v>1.8600000000000001E-3</v>
      </c>
    </row>
    <row r="3183" spans="1:9" x14ac:dyDescent="0.25">
      <c r="A3183" s="6" t="s">
        <v>7060</v>
      </c>
      <c r="B3183" s="6" t="s">
        <v>7061</v>
      </c>
      <c r="C3183" s="7">
        <v>100</v>
      </c>
      <c r="D3183" s="26">
        <v>13.63</v>
      </c>
      <c r="E3183" s="46" t="s">
        <v>21675</v>
      </c>
      <c r="F3183" s="37" t="s">
        <v>13509</v>
      </c>
      <c r="G3183" s="34" t="s">
        <v>16930</v>
      </c>
      <c r="H3183" s="8" t="s">
        <v>16082</v>
      </c>
      <c r="I3183" s="9">
        <v>1.9599999999999999E-3</v>
      </c>
    </row>
    <row r="3184" spans="1:9" x14ac:dyDescent="0.25">
      <c r="A3184" s="6" t="s">
        <v>7063</v>
      </c>
      <c r="B3184" s="6" t="s">
        <v>7064</v>
      </c>
      <c r="C3184" s="7">
        <v>100</v>
      </c>
      <c r="D3184" s="26">
        <v>15.96</v>
      </c>
      <c r="E3184" s="46" t="s">
        <v>21675</v>
      </c>
      <c r="F3184" s="37" t="s">
        <v>13509</v>
      </c>
      <c r="G3184" s="34" t="s">
        <v>16931</v>
      </c>
      <c r="H3184" s="8" t="s">
        <v>16082</v>
      </c>
      <c r="I3184" s="9">
        <v>2.4299999999999999E-3</v>
      </c>
    </row>
    <row r="3185" spans="1:9" x14ac:dyDescent="0.25">
      <c r="A3185" s="6" t="s">
        <v>7066</v>
      </c>
      <c r="B3185" s="6" t="s">
        <v>7067</v>
      </c>
      <c r="C3185" s="7">
        <v>100</v>
      </c>
      <c r="D3185" s="26">
        <v>19.32</v>
      </c>
      <c r="E3185" s="46" t="s">
        <v>21675</v>
      </c>
      <c r="F3185" s="37" t="s">
        <v>13509</v>
      </c>
      <c r="G3185" s="34" t="s">
        <v>16932</v>
      </c>
      <c r="H3185" s="8" t="s">
        <v>16082</v>
      </c>
      <c r="I3185" s="9">
        <v>2.99E-3</v>
      </c>
    </row>
    <row r="3186" spans="1:9" x14ac:dyDescent="0.25">
      <c r="A3186" s="6" t="s">
        <v>7068</v>
      </c>
      <c r="B3186" s="6" t="s">
        <v>7069</v>
      </c>
      <c r="C3186" s="7">
        <v>100</v>
      </c>
      <c r="D3186" s="26">
        <v>5.76</v>
      </c>
      <c r="E3186" s="46" t="s">
        <v>21675</v>
      </c>
      <c r="F3186" s="37" t="s">
        <v>13509</v>
      </c>
      <c r="G3186" s="34" t="s">
        <v>16933</v>
      </c>
      <c r="H3186" s="8" t="s">
        <v>16082</v>
      </c>
      <c r="I3186" s="9">
        <v>6.4999999999999997E-4</v>
      </c>
    </row>
    <row r="3187" spans="1:9" x14ac:dyDescent="0.25">
      <c r="A3187" s="6" t="s">
        <v>7070</v>
      </c>
      <c r="B3187" s="6" t="s">
        <v>7071</v>
      </c>
      <c r="C3187" s="7">
        <v>100</v>
      </c>
      <c r="D3187" s="26">
        <v>5.76</v>
      </c>
      <c r="E3187" s="46" t="s">
        <v>21675</v>
      </c>
      <c r="F3187" s="37" t="s">
        <v>13509</v>
      </c>
      <c r="G3187" s="34" t="s">
        <v>16934</v>
      </c>
      <c r="H3187" s="8" t="s">
        <v>16082</v>
      </c>
      <c r="I3187" s="9">
        <v>6.4999999999999997E-4</v>
      </c>
    </row>
    <row r="3188" spans="1:9" x14ac:dyDescent="0.25">
      <c r="A3188" s="6" t="s">
        <v>7072</v>
      </c>
      <c r="B3188" s="6" t="s">
        <v>7073</v>
      </c>
      <c r="C3188" s="7">
        <v>100</v>
      </c>
      <c r="D3188" s="26">
        <v>5.9</v>
      </c>
      <c r="E3188" s="46" t="s">
        <v>21675</v>
      </c>
      <c r="F3188" s="37" t="s">
        <v>13509</v>
      </c>
      <c r="G3188" s="34" t="s">
        <v>16935</v>
      </c>
      <c r="H3188" s="8" t="s">
        <v>16082</v>
      </c>
      <c r="I3188" s="9">
        <v>6.9999999999999999E-4</v>
      </c>
    </row>
    <row r="3189" spans="1:9" x14ac:dyDescent="0.25">
      <c r="A3189" s="6" t="s">
        <v>7075</v>
      </c>
      <c r="B3189" s="6" t="s">
        <v>7076</v>
      </c>
      <c r="C3189" s="7">
        <v>100</v>
      </c>
      <c r="D3189" s="26">
        <v>7.34</v>
      </c>
      <c r="E3189" s="46" t="s">
        <v>21675</v>
      </c>
      <c r="F3189" s="37" t="s">
        <v>13509</v>
      </c>
      <c r="G3189" s="34" t="s">
        <v>16936</v>
      </c>
      <c r="H3189" s="8" t="s">
        <v>16082</v>
      </c>
      <c r="I3189" s="9">
        <v>9.2000000000000003E-4</v>
      </c>
    </row>
    <row r="3190" spans="1:9" x14ac:dyDescent="0.25">
      <c r="A3190" s="6" t="s">
        <v>7078</v>
      </c>
      <c r="B3190" s="6" t="s">
        <v>7079</v>
      </c>
      <c r="C3190" s="7">
        <v>100</v>
      </c>
      <c r="D3190" s="26">
        <v>8.5</v>
      </c>
      <c r="E3190" s="46" t="s">
        <v>21675</v>
      </c>
      <c r="F3190" s="37" t="s">
        <v>13509</v>
      </c>
      <c r="G3190" s="34" t="s">
        <v>16937</v>
      </c>
      <c r="H3190" s="8" t="s">
        <v>16082</v>
      </c>
      <c r="I3190" s="9">
        <v>1.01E-3</v>
      </c>
    </row>
    <row r="3191" spans="1:9" x14ac:dyDescent="0.25">
      <c r="A3191" s="6" t="s">
        <v>7080</v>
      </c>
      <c r="B3191" s="6" t="s">
        <v>7081</v>
      </c>
      <c r="C3191" s="7">
        <v>100</v>
      </c>
      <c r="D3191" s="26">
        <v>6.48</v>
      </c>
      <c r="E3191" s="46" t="s">
        <v>21675</v>
      </c>
      <c r="F3191" s="37" t="s">
        <v>13509</v>
      </c>
      <c r="G3191" s="34" t="s">
        <v>16938</v>
      </c>
      <c r="H3191" s="8" t="s">
        <v>16082</v>
      </c>
      <c r="I3191" s="9">
        <v>7.9000000000000001E-4</v>
      </c>
    </row>
    <row r="3192" spans="1:9" x14ac:dyDescent="0.25">
      <c r="A3192" s="6" t="s">
        <v>7082</v>
      </c>
      <c r="B3192" s="6" t="s">
        <v>7083</v>
      </c>
      <c r="C3192" s="7">
        <v>100</v>
      </c>
      <c r="D3192" s="26">
        <v>6.48</v>
      </c>
      <c r="E3192" s="46" t="s">
        <v>21675</v>
      </c>
      <c r="F3192" s="37" t="s">
        <v>13509</v>
      </c>
      <c r="G3192" s="34" t="s">
        <v>16939</v>
      </c>
      <c r="H3192" s="8" t="s">
        <v>16082</v>
      </c>
      <c r="I3192" s="9">
        <v>8.4999999999999995E-4</v>
      </c>
    </row>
    <row r="3193" spans="1:9" x14ac:dyDescent="0.25">
      <c r="A3193" s="6" t="s">
        <v>7084</v>
      </c>
      <c r="B3193" s="6" t="s">
        <v>7085</v>
      </c>
      <c r="C3193" s="7">
        <v>100</v>
      </c>
      <c r="D3193" s="26">
        <v>6.54</v>
      </c>
      <c r="E3193" s="46" t="s">
        <v>21675</v>
      </c>
      <c r="F3193" s="37" t="s">
        <v>13509</v>
      </c>
      <c r="G3193" s="34" t="s">
        <v>16940</v>
      </c>
      <c r="H3193" s="8" t="s">
        <v>16082</v>
      </c>
      <c r="I3193" s="9">
        <v>8.4000000000000003E-4</v>
      </c>
    </row>
    <row r="3194" spans="1:9" x14ac:dyDescent="0.25">
      <c r="A3194" s="6" t="s">
        <v>7087</v>
      </c>
      <c r="B3194" s="6" t="s">
        <v>7088</v>
      </c>
      <c r="C3194" s="7">
        <v>100</v>
      </c>
      <c r="D3194" s="26">
        <v>8.43</v>
      </c>
      <c r="E3194" s="46" t="s">
        <v>21675</v>
      </c>
      <c r="F3194" s="37" t="s">
        <v>13509</v>
      </c>
      <c r="G3194" s="34" t="s">
        <v>16941</v>
      </c>
      <c r="H3194" s="8" t="s">
        <v>16082</v>
      </c>
      <c r="I3194" s="9">
        <v>1.09E-3</v>
      </c>
    </row>
    <row r="3195" spans="1:9" x14ac:dyDescent="0.25">
      <c r="A3195" s="6" t="s">
        <v>7090</v>
      </c>
      <c r="B3195" s="6" t="s">
        <v>7091</v>
      </c>
      <c r="C3195" s="7">
        <v>100</v>
      </c>
      <c r="D3195" s="26">
        <v>9.44</v>
      </c>
      <c r="E3195" s="46" t="s">
        <v>21675</v>
      </c>
      <c r="F3195" s="37" t="s">
        <v>13509</v>
      </c>
      <c r="G3195" s="34" t="s">
        <v>16942</v>
      </c>
      <c r="H3195" s="8" t="s">
        <v>16082</v>
      </c>
      <c r="I3195" s="9">
        <v>1.1800000000000001E-3</v>
      </c>
    </row>
    <row r="3196" spans="1:9" x14ac:dyDescent="0.25">
      <c r="A3196" s="6" t="s">
        <v>7092</v>
      </c>
      <c r="B3196" s="6" t="s">
        <v>7093</v>
      </c>
      <c r="C3196" s="7">
        <v>100</v>
      </c>
      <c r="D3196" s="26">
        <v>11.65</v>
      </c>
      <c r="E3196" s="46" t="s">
        <v>21675</v>
      </c>
      <c r="F3196" s="37" t="s">
        <v>13509</v>
      </c>
      <c r="G3196" s="34" t="s">
        <v>16943</v>
      </c>
      <c r="H3196" s="8" t="s">
        <v>16082</v>
      </c>
      <c r="I3196" s="9">
        <v>1.16E-3</v>
      </c>
    </row>
    <row r="3197" spans="1:9" x14ac:dyDescent="0.25">
      <c r="A3197" s="6" t="s">
        <v>7094</v>
      </c>
      <c r="B3197" s="6" t="s">
        <v>7095</v>
      </c>
      <c r="C3197" s="7">
        <v>100</v>
      </c>
      <c r="D3197" s="26">
        <v>21.33</v>
      </c>
      <c r="E3197" s="46" t="s">
        <v>21675</v>
      </c>
      <c r="F3197" s="37" t="s">
        <v>13504</v>
      </c>
      <c r="G3197" s="34" t="s">
        <v>16944</v>
      </c>
      <c r="H3197" s="8" t="s">
        <v>16082</v>
      </c>
      <c r="I3197" s="9">
        <v>1.6800000000000001E-3</v>
      </c>
    </row>
    <row r="3198" spans="1:9" x14ac:dyDescent="0.25">
      <c r="A3198" s="6" t="s">
        <v>7096</v>
      </c>
      <c r="B3198" s="6" t="s">
        <v>7097</v>
      </c>
      <c r="C3198" s="7">
        <v>100</v>
      </c>
      <c r="D3198" s="26">
        <v>12.58</v>
      </c>
      <c r="E3198" s="46" t="s">
        <v>21675</v>
      </c>
      <c r="F3198" s="37" t="s">
        <v>13509</v>
      </c>
      <c r="G3198" s="34" t="s">
        <v>16945</v>
      </c>
      <c r="H3198" s="8" t="s">
        <v>16082</v>
      </c>
      <c r="I3198" s="9">
        <v>1.7899999999999999E-3</v>
      </c>
    </row>
    <row r="3199" spans="1:9" x14ac:dyDescent="0.25">
      <c r="A3199" s="6" t="s">
        <v>7098</v>
      </c>
      <c r="B3199" s="6" t="s">
        <v>7099</v>
      </c>
      <c r="C3199" s="7">
        <v>100</v>
      </c>
      <c r="D3199" s="26">
        <v>13.97</v>
      </c>
      <c r="E3199" s="46" t="s">
        <v>21675</v>
      </c>
      <c r="F3199" s="37" t="s">
        <v>13509</v>
      </c>
      <c r="G3199" s="34" t="s">
        <v>16946</v>
      </c>
      <c r="H3199" s="8" t="s">
        <v>16082</v>
      </c>
      <c r="I3199" s="9">
        <v>1.8799999999999999E-3</v>
      </c>
    </row>
    <row r="3200" spans="1:9" x14ac:dyDescent="0.25">
      <c r="A3200" s="6" t="s">
        <v>7101</v>
      </c>
      <c r="B3200" s="6" t="s">
        <v>7102</v>
      </c>
      <c r="C3200" s="7">
        <v>100</v>
      </c>
      <c r="D3200" s="26">
        <v>17.29</v>
      </c>
      <c r="E3200" s="46" t="s">
        <v>21675</v>
      </c>
      <c r="F3200" s="37" t="s">
        <v>13509</v>
      </c>
      <c r="G3200" s="34" t="s">
        <v>16947</v>
      </c>
      <c r="H3200" s="8" t="s">
        <v>16082</v>
      </c>
      <c r="I3200" s="9">
        <v>2.2899999999999999E-3</v>
      </c>
    </row>
    <row r="3201" spans="1:9" x14ac:dyDescent="0.25">
      <c r="A3201" s="6" t="s">
        <v>7103</v>
      </c>
      <c r="B3201" s="6" t="s">
        <v>7104</v>
      </c>
      <c r="C3201" s="7">
        <v>100</v>
      </c>
      <c r="D3201" s="26">
        <v>20.239999999999998</v>
      </c>
      <c r="E3201" s="46" t="s">
        <v>21675</v>
      </c>
      <c r="F3201" s="37" t="s">
        <v>13509</v>
      </c>
      <c r="G3201" s="34" t="s">
        <v>16948</v>
      </c>
      <c r="H3201" s="8" t="s">
        <v>16082</v>
      </c>
      <c r="I3201" s="9">
        <v>2.9099999999999998E-3</v>
      </c>
    </row>
    <row r="3202" spans="1:9" x14ac:dyDescent="0.25">
      <c r="A3202" s="6" t="s">
        <v>7105</v>
      </c>
      <c r="B3202" s="6" t="s">
        <v>7106</v>
      </c>
      <c r="C3202" s="7">
        <v>100</v>
      </c>
      <c r="D3202" s="26">
        <v>6.69</v>
      </c>
      <c r="E3202" s="46" t="s">
        <v>21675</v>
      </c>
      <c r="F3202" s="37" t="s">
        <v>13509</v>
      </c>
      <c r="G3202" s="34" t="s">
        <v>16949</v>
      </c>
      <c r="H3202" s="8" t="s">
        <v>16082</v>
      </c>
      <c r="I3202" s="9">
        <v>5.8E-4</v>
      </c>
    </row>
    <row r="3203" spans="1:9" x14ac:dyDescent="0.25">
      <c r="A3203" s="6" t="s">
        <v>7107</v>
      </c>
      <c r="B3203" s="6" t="s">
        <v>7106</v>
      </c>
      <c r="C3203" s="7">
        <v>100</v>
      </c>
      <c r="D3203" s="26">
        <v>7.18</v>
      </c>
      <c r="E3203" s="46" t="s">
        <v>21675</v>
      </c>
      <c r="F3203" s="37" t="s">
        <v>13509</v>
      </c>
      <c r="G3203" s="34" t="s">
        <v>16950</v>
      </c>
      <c r="H3203" s="8" t="s">
        <v>16082</v>
      </c>
      <c r="I3203" s="9">
        <v>6.9999999999999999E-4</v>
      </c>
    </row>
    <row r="3204" spans="1:9" x14ac:dyDescent="0.25">
      <c r="A3204" s="6" t="s">
        <v>7108</v>
      </c>
      <c r="B3204" s="6" t="s">
        <v>7109</v>
      </c>
      <c r="C3204" s="7">
        <v>100</v>
      </c>
      <c r="D3204" s="26">
        <v>7.17</v>
      </c>
      <c r="E3204" s="46" t="s">
        <v>21675</v>
      </c>
      <c r="F3204" s="37" t="s">
        <v>13509</v>
      </c>
      <c r="G3204" s="34" t="s">
        <v>16951</v>
      </c>
      <c r="H3204" s="8" t="s">
        <v>16082</v>
      </c>
      <c r="I3204" s="9">
        <v>6.6E-4</v>
      </c>
    </row>
    <row r="3205" spans="1:9" x14ac:dyDescent="0.25">
      <c r="A3205" s="6" t="s">
        <v>7110</v>
      </c>
      <c r="B3205" s="6" t="s">
        <v>7109</v>
      </c>
      <c r="C3205" s="7">
        <v>100</v>
      </c>
      <c r="D3205" s="26">
        <v>8.23</v>
      </c>
      <c r="E3205" s="46" t="s">
        <v>21675</v>
      </c>
      <c r="F3205" s="37" t="s">
        <v>13509</v>
      </c>
      <c r="G3205" s="34" t="s">
        <v>16952</v>
      </c>
      <c r="H3205" s="8" t="s">
        <v>16082</v>
      </c>
      <c r="I3205" s="9">
        <v>8.0000000000000004E-4</v>
      </c>
    </row>
    <row r="3206" spans="1:9" x14ac:dyDescent="0.25">
      <c r="A3206" s="6" t="s">
        <v>7111</v>
      </c>
      <c r="B3206" s="6" t="s">
        <v>7112</v>
      </c>
      <c r="C3206" s="7">
        <v>100</v>
      </c>
      <c r="D3206" s="26">
        <v>11.42</v>
      </c>
      <c r="E3206" s="46" t="s">
        <v>21675</v>
      </c>
      <c r="F3206" s="37" t="s">
        <v>13509</v>
      </c>
      <c r="G3206" s="34" t="s">
        <v>16953</v>
      </c>
      <c r="H3206" s="8" t="s">
        <v>16082</v>
      </c>
      <c r="I3206" s="9">
        <v>1.1999999999999999E-3</v>
      </c>
    </row>
    <row r="3207" spans="1:9" x14ac:dyDescent="0.25">
      <c r="A3207" s="6" t="s">
        <v>7113</v>
      </c>
      <c r="B3207" s="6" t="s">
        <v>7112</v>
      </c>
      <c r="C3207" s="7">
        <v>100</v>
      </c>
      <c r="D3207" s="26">
        <v>16.649999999999999</v>
      </c>
      <c r="E3207" s="46" t="s">
        <v>21675</v>
      </c>
      <c r="F3207" s="37" t="s">
        <v>13509</v>
      </c>
      <c r="G3207" s="34" t="s">
        <v>16954</v>
      </c>
      <c r="H3207" s="8" t="s">
        <v>16082</v>
      </c>
      <c r="I3207" s="9">
        <v>1.6999999999999999E-3</v>
      </c>
    </row>
    <row r="3208" spans="1:9" x14ac:dyDescent="0.25">
      <c r="A3208" s="6" t="s">
        <v>7114</v>
      </c>
      <c r="B3208" s="6" t="s">
        <v>7115</v>
      </c>
      <c r="C3208" s="7">
        <v>100</v>
      </c>
      <c r="D3208" s="26">
        <v>8.34</v>
      </c>
      <c r="E3208" s="46" t="s">
        <v>21675</v>
      </c>
      <c r="F3208" s="37" t="s">
        <v>13509</v>
      </c>
      <c r="G3208" s="34" t="s">
        <v>16955</v>
      </c>
      <c r="H3208" s="8" t="s">
        <v>16082</v>
      </c>
      <c r="I3208" s="9">
        <v>1.2999999999999999E-3</v>
      </c>
    </row>
    <row r="3209" spans="1:9" x14ac:dyDescent="0.25">
      <c r="A3209" s="6" t="s">
        <v>7116</v>
      </c>
      <c r="B3209" s="6" t="s">
        <v>7117</v>
      </c>
      <c r="C3209" s="7">
        <v>100</v>
      </c>
      <c r="D3209" s="26">
        <v>8.34</v>
      </c>
      <c r="E3209" s="46" t="s">
        <v>21675</v>
      </c>
      <c r="F3209" s="37" t="s">
        <v>13509</v>
      </c>
      <c r="G3209" s="34" t="s">
        <v>16956</v>
      </c>
      <c r="H3209" s="8" t="s">
        <v>16082</v>
      </c>
      <c r="I3209" s="9">
        <v>1.2999999999999999E-3</v>
      </c>
    </row>
    <row r="3210" spans="1:9" x14ac:dyDescent="0.25">
      <c r="A3210" s="6" t="s">
        <v>7118</v>
      </c>
      <c r="B3210" s="6" t="s">
        <v>7119</v>
      </c>
      <c r="C3210" s="7">
        <v>100</v>
      </c>
      <c r="D3210" s="26">
        <v>13.74</v>
      </c>
      <c r="E3210" s="46" t="s">
        <v>21675</v>
      </c>
      <c r="F3210" s="37" t="s">
        <v>13509</v>
      </c>
      <c r="G3210" s="34" t="s">
        <v>16957</v>
      </c>
      <c r="H3210" s="8" t="s">
        <v>16082</v>
      </c>
      <c r="I3210" s="9">
        <v>2.8999999999999998E-3</v>
      </c>
    </row>
    <row r="3211" spans="1:9" x14ac:dyDescent="0.25">
      <c r="A3211" s="6" t="s">
        <v>7120</v>
      </c>
      <c r="B3211" s="6" t="s">
        <v>7121</v>
      </c>
      <c r="C3211" s="7">
        <v>100</v>
      </c>
      <c r="D3211" s="26">
        <v>6.85</v>
      </c>
      <c r="E3211" s="46" t="s">
        <v>21675</v>
      </c>
      <c r="F3211" s="37" t="s">
        <v>13509</v>
      </c>
      <c r="G3211" s="34" t="s">
        <v>16958</v>
      </c>
      <c r="H3211" s="8" t="s">
        <v>16082</v>
      </c>
      <c r="I3211" s="9">
        <v>1.1000000000000001E-3</v>
      </c>
    </row>
    <row r="3212" spans="1:9" x14ac:dyDescent="0.25">
      <c r="A3212" s="6" t="s">
        <v>7123</v>
      </c>
      <c r="B3212" s="6" t="s">
        <v>7124</v>
      </c>
      <c r="C3212" s="7">
        <v>100</v>
      </c>
      <c r="D3212" s="26">
        <v>7.41</v>
      </c>
      <c r="E3212" s="46" t="s">
        <v>21675</v>
      </c>
      <c r="F3212" s="37" t="s">
        <v>13509</v>
      </c>
      <c r="G3212" s="34" t="s">
        <v>16959</v>
      </c>
      <c r="H3212" s="8" t="s">
        <v>16082</v>
      </c>
      <c r="I3212" s="9">
        <v>1.2999999999999999E-3</v>
      </c>
    </row>
    <row r="3213" spans="1:9" x14ac:dyDescent="0.25">
      <c r="A3213" s="6" t="s">
        <v>7126</v>
      </c>
      <c r="B3213" s="6" t="s">
        <v>7127</v>
      </c>
      <c r="C3213" s="7">
        <v>100</v>
      </c>
      <c r="D3213" s="26">
        <v>12.89</v>
      </c>
      <c r="E3213" s="46" t="s">
        <v>21675</v>
      </c>
      <c r="F3213" s="37" t="s">
        <v>13509</v>
      </c>
      <c r="G3213" s="34" t="s">
        <v>16960</v>
      </c>
      <c r="H3213" s="8" t="s">
        <v>16082</v>
      </c>
      <c r="I3213" s="9">
        <v>2.3E-3</v>
      </c>
    </row>
    <row r="3214" spans="1:9" x14ac:dyDescent="0.25">
      <c r="A3214" s="6" t="s">
        <v>7129</v>
      </c>
      <c r="B3214" s="6" t="s">
        <v>7130</v>
      </c>
      <c r="C3214" s="7">
        <v>100</v>
      </c>
      <c r="D3214" s="26">
        <v>7.37</v>
      </c>
      <c r="E3214" s="46" t="s">
        <v>21675</v>
      </c>
      <c r="F3214" s="37" t="s">
        <v>13509</v>
      </c>
      <c r="G3214" s="34" t="s">
        <v>16961</v>
      </c>
      <c r="H3214" s="8" t="s">
        <v>16082</v>
      </c>
      <c r="I3214" s="9">
        <v>5.9999999999999995E-4</v>
      </c>
    </row>
    <row r="3215" spans="1:9" x14ac:dyDescent="0.25">
      <c r="A3215" s="6" t="s">
        <v>7131</v>
      </c>
      <c r="B3215" s="6" t="s">
        <v>7132</v>
      </c>
      <c r="C3215" s="7">
        <v>100</v>
      </c>
      <c r="D3215" s="26">
        <v>8.48</v>
      </c>
      <c r="E3215" s="46" t="s">
        <v>21675</v>
      </c>
      <c r="F3215" s="37" t="s">
        <v>13509</v>
      </c>
      <c r="G3215" s="34" t="s">
        <v>16962</v>
      </c>
      <c r="H3215" s="8" t="s">
        <v>16082</v>
      </c>
      <c r="I3215" s="9">
        <v>8.0000000000000004E-4</v>
      </c>
    </row>
    <row r="3216" spans="1:9" x14ac:dyDescent="0.25">
      <c r="A3216" s="6" t="s">
        <v>7133</v>
      </c>
      <c r="B3216" s="6" t="s">
        <v>7134</v>
      </c>
      <c r="C3216" s="7">
        <v>100</v>
      </c>
      <c r="D3216" s="26">
        <v>13.6</v>
      </c>
      <c r="E3216" s="46" t="s">
        <v>21675</v>
      </c>
      <c r="F3216" s="37" t="s">
        <v>13509</v>
      </c>
      <c r="G3216" s="34" t="s">
        <v>16963</v>
      </c>
      <c r="H3216" s="8" t="s">
        <v>16082</v>
      </c>
      <c r="I3216" s="9">
        <v>1.4E-3</v>
      </c>
    </row>
    <row r="3217" spans="1:9" x14ac:dyDescent="0.25">
      <c r="A3217" s="6" t="s">
        <v>7135</v>
      </c>
      <c r="B3217" s="6" t="s">
        <v>7136</v>
      </c>
      <c r="C3217" s="7">
        <v>100</v>
      </c>
      <c r="D3217" s="26">
        <v>6.73</v>
      </c>
      <c r="E3217" s="46" t="s">
        <v>21675</v>
      </c>
      <c r="F3217" s="37" t="s">
        <v>13509</v>
      </c>
      <c r="G3217" s="34" t="s">
        <v>16964</v>
      </c>
      <c r="H3217" s="8" t="s">
        <v>16082</v>
      </c>
      <c r="I3217" s="9">
        <v>6.9999999999999999E-4</v>
      </c>
    </row>
    <row r="3218" spans="1:9" x14ac:dyDescent="0.25">
      <c r="A3218" s="6" t="s">
        <v>7137</v>
      </c>
      <c r="B3218" s="6" t="s">
        <v>7136</v>
      </c>
      <c r="C3218" s="7">
        <v>100</v>
      </c>
      <c r="D3218" s="26">
        <v>6.73</v>
      </c>
      <c r="E3218" s="46" t="s">
        <v>21675</v>
      </c>
      <c r="F3218" s="37" t="s">
        <v>13509</v>
      </c>
      <c r="G3218" s="34" t="s">
        <v>16965</v>
      </c>
      <c r="H3218" s="8" t="s">
        <v>16082</v>
      </c>
      <c r="I3218" s="9">
        <v>5.9999999999999995E-4</v>
      </c>
    </row>
    <row r="3219" spans="1:9" x14ac:dyDescent="0.25">
      <c r="A3219" s="6" t="s">
        <v>7138</v>
      </c>
      <c r="B3219" s="6" t="s">
        <v>7139</v>
      </c>
      <c r="C3219" s="7">
        <v>100</v>
      </c>
      <c r="D3219" s="26">
        <v>6.73</v>
      </c>
      <c r="E3219" s="46" t="s">
        <v>21675</v>
      </c>
      <c r="F3219" s="37" t="s">
        <v>13509</v>
      </c>
      <c r="G3219" s="34" t="s">
        <v>16966</v>
      </c>
      <c r="H3219" s="8" t="s">
        <v>16082</v>
      </c>
      <c r="I3219" s="9">
        <v>8.0000000000000004E-4</v>
      </c>
    </row>
    <row r="3220" spans="1:9" x14ac:dyDescent="0.25">
      <c r="A3220" s="6" t="s">
        <v>7140</v>
      </c>
      <c r="B3220" s="6" t="s">
        <v>7139</v>
      </c>
      <c r="C3220" s="7">
        <v>100</v>
      </c>
      <c r="D3220" s="26">
        <v>6.73</v>
      </c>
      <c r="E3220" s="46" t="s">
        <v>21675</v>
      </c>
      <c r="F3220" s="37" t="s">
        <v>13509</v>
      </c>
      <c r="G3220" s="34" t="s">
        <v>16967</v>
      </c>
      <c r="H3220" s="8" t="s">
        <v>16082</v>
      </c>
      <c r="I3220" s="9">
        <v>6.9999999999999999E-4</v>
      </c>
    </row>
    <row r="3221" spans="1:9" x14ac:dyDescent="0.25">
      <c r="A3221" s="6" t="s">
        <v>7141</v>
      </c>
      <c r="B3221" s="6" t="s">
        <v>7142</v>
      </c>
      <c r="C3221" s="7">
        <v>100</v>
      </c>
      <c r="D3221" s="26">
        <v>11.64</v>
      </c>
      <c r="E3221" s="46" t="s">
        <v>21675</v>
      </c>
      <c r="F3221" s="37" t="s">
        <v>13509</v>
      </c>
      <c r="G3221" s="34" t="s">
        <v>16968</v>
      </c>
      <c r="H3221" s="8" t="s">
        <v>16082</v>
      </c>
      <c r="I3221" s="9">
        <v>1.6999999999999999E-3</v>
      </c>
    </row>
    <row r="3222" spans="1:9" x14ac:dyDescent="0.25">
      <c r="A3222" s="6" t="s">
        <v>7143</v>
      </c>
      <c r="B3222" s="6" t="s">
        <v>7144</v>
      </c>
      <c r="C3222" s="7">
        <v>100</v>
      </c>
      <c r="D3222" s="26">
        <v>42</v>
      </c>
      <c r="E3222" s="46" t="s">
        <v>21675</v>
      </c>
      <c r="F3222" s="37" t="s">
        <v>13509</v>
      </c>
      <c r="G3222" s="34" t="s">
        <v>16969</v>
      </c>
      <c r="H3222" s="8" t="s">
        <v>16082</v>
      </c>
      <c r="I3222" s="9">
        <v>3.0000000000000001E-3</v>
      </c>
    </row>
    <row r="3223" spans="1:9" x14ac:dyDescent="0.25">
      <c r="A3223" s="6" t="s">
        <v>7145</v>
      </c>
      <c r="B3223" s="6" t="s">
        <v>7146</v>
      </c>
      <c r="C3223" s="7">
        <v>100</v>
      </c>
      <c r="D3223" s="26">
        <v>6.69</v>
      </c>
      <c r="E3223" s="46" t="s">
        <v>21675</v>
      </c>
      <c r="F3223" s="37" t="s">
        <v>13509</v>
      </c>
      <c r="G3223" s="34" t="s">
        <v>16970</v>
      </c>
      <c r="H3223" s="8" t="s">
        <v>16262</v>
      </c>
      <c r="I3223" s="9">
        <v>6.9999999999999999E-4</v>
      </c>
    </row>
    <row r="3224" spans="1:9" x14ac:dyDescent="0.25">
      <c r="A3224" s="6" t="s">
        <v>7147</v>
      </c>
      <c r="B3224" s="6" t="s">
        <v>7148</v>
      </c>
      <c r="C3224" s="7">
        <v>100</v>
      </c>
      <c r="D3224" s="26">
        <v>6.69</v>
      </c>
      <c r="E3224" s="46" t="s">
        <v>21675</v>
      </c>
      <c r="F3224" s="37" t="s">
        <v>13509</v>
      </c>
      <c r="G3224" s="34" t="s">
        <v>16971</v>
      </c>
      <c r="H3224" s="8" t="s">
        <v>16262</v>
      </c>
      <c r="I3224" s="9">
        <v>6.9999999999999999E-4</v>
      </c>
    </row>
    <row r="3225" spans="1:9" x14ac:dyDescent="0.25">
      <c r="A3225" s="6" t="s">
        <v>7149</v>
      </c>
      <c r="B3225" s="6" t="s">
        <v>7150</v>
      </c>
      <c r="C3225" s="7">
        <v>100</v>
      </c>
      <c r="D3225" s="26">
        <v>7.56</v>
      </c>
      <c r="E3225" s="46" t="s">
        <v>21675</v>
      </c>
      <c r="F3225" s="37" t="s">
        <v>13509</v>
      </c>
      <c r="G3225" s="34" t="s">
        <v>16972</v>
      </c>
      <c r="H3225" s="8" t="s">
        <v>16262</v>
      </c>
      <c r="I3225" s="9">
        <v>8.0000000000000004E-4</v>
      </c>
    </row>
    <row r="3226" spans="1:9" x14ac:dyDescent="0.25">
      <c r="A3226" s="6" t="s">
        <v>7151</v>
      </c>
      <c r="B3226" s="6" t="s">
        <v>7152</v>
      </c>
      <c r="C3226" s="7">
        <v>100</v>
      </c>
      <c r="D3226" s="26">
        <v>7.56</v>
      </c>
      <c r="E3226" s="46" t="s">
        <v>21675</v>
      </c>
      <c r="F3226" s="37" t="s">
        <v>13509</v>
      </c>
      <c r="G3226" s="34" t="s">
        <v>16973</v>
      </c>
      <c r="H3226" s="8" t="s">
        <v>16262</v>
      </c>
      <c r="I3226" s="9">
        <v>8.0000000000000004E-4</v>
      </c>
    </row>
    <row r="3227" spans="1:9" x14ac:dyDescent="0.25">
      <c r="A3227" s="6" t="s">
        <v>7154</v>
      </c>
      <c r="B3227" s="6" t="s">
        <v>7155</v>
      </c>
      <c r="C3227" s="7">
        <v>100</v>
      </c>
      <c r="D3227" s="26">
        <v>7.64</v>
      </c>
      <c r="E3227" s="46" t="s">
        <v>21675</v>
      </c>
      <c r="F3227" s="37" t="s">
        <v>13509</v>
      </c>
      <c r="G3227" s="34" t="s">
        <v>16974</v>
      </c>
      <c r="H3227" s="8" t="s">
        <v>16262</v>
      </c>
      <c r="I3227" s="9">
        <v>8.9999999999999998E-4</v>
      </c>
    </row>
    <row r="3228" spans="1:9" x14ac:dyDescent="0.25">
      <c r="A3228" s="6" t="s">
        <v>7156</v>
      </c>
      <c r="B3228" s="6" t="s">
        <v>7157</v>
      </c>
      <c r="C3228" s="7">
        <v>100</v>
      </c>
      <c r="D3228" s="26">
        <v>7.64</v>
      </c>
      <c r="E3228" s="46" t="s">
        <v>21675</v>
      </c>
      <c r="F3228" s="37" t="s">
        <v>13509</v>
      </c>
      <c r="G3228" s="34" t="s">
        <v>16975</v>
      </c>
      <c r="H3228" s="8" t="s">
        <v>16262</v>
      </c>
      <c r="I3228" s="9">
        <v>8.9999999999999998E-4</v>
      </c>
    </row>
    <row r="3229" spans="1:9" x14ac:dyDescent="0.25">
      <c r="A3229" s="6" t="s">
        <v>7159</v>
      </c>
      <c r="B3229" s="6" t="s">
        <v>7160</v>
      </c>
      <c r="C3229" s="7">
        <v>100</v>
      </c>
      <c r="D3229" s="26">
        <v>7.19</v>
      </c>
      <c r="E3229" s="46" t="s">
        <v>21675</v>
      </c>
      <c r="F3229" s="37" t="s">
        <v>13509</v>
      </c>
      <c r="G3229" s="34" t="s">
        <v>16976</v>
      </c>
      <c r="H3229" s="8" t="s">
        <v>16262</v>
      </c>
      <c r="I3229" s="9">
        <v>1E-3</v>
      </c>
    </row>
    <row r="3230" spans="1:9" x14ac:dyDescent="0.25">
      <c r="A3230" s="6" t="s">
        <v>7162</v>
      </c>
      <c r="B3230" s="6" t="s">
        <v>7163</v>
      </c>
      <c r="C3230" s="7">
        <v>100</v>
      </c>
      <c r="D3230" s="26">
        <v>7.19</v>
      </c>
      <c r="E3230" s="46" t="s">
        <v>21675</v>
      </c>
      <c r="F3230" s="37" t="s">
        <v>13509</v>
      </c>
      <c r="G3230" s="34" t="s">
        <v>16977</v>
      </c>
      <c r="H3230" s="8" t="s">
        <v>16262</v>
      </c>
      <c r="I3230" s="9">
        <v>1.1999999999999999E-3</v>
      </c>
    </row>
    <row r="3231" spans="1:9" x14ac:dyDescent="0.25">
      <c r="A3231" s="6" t="s">
        <v>7165</v>
      </c>
      <c r="B3231" s="6" t="s">
        <v>7166</v>
      </c>
      <c r="C3231" s="7">
        <v>100</v>
      </c>
      <c r="D3231" s="26">
        <v>8.92</v>
      </c>
      <c r="E3231" s="46" t="s">
        <v>21675</v>
      </c>
      <c r="F3231" s="37" t="s">
        <v>13509</v>
      </c>
      <c r="G3231" s="34" t="s">
        <v>16978</v>
      </c>
      <c r="H3231" s="8" t="s">
        <v>16262</v>
      </c>
      <c r="I3231" s="9">
        <v>1.9E-3</v>
      </c>
    </row>
    <row r="3232" spans="1:9" x14ac:dyDescent="0.25">
      <c r="A3232" s="6" t="s">
        <v>7168</v>
      </c>
      <c r="B3232" s="6" t="s">
        <v>7169</v>
      </c>
      <c r="C3232" s="7">
        <v>100</v>
      </c>
      <c r="D3232" s="26">
        <v>8.69</v>
      </c>
      <c r="E3232" s="46" t="s">
        <v>21675</v>
      </c>
      <c r="F3232" s="37" t="s">
        <v>13509</v>
      </c>
      <c r="G3232" s="34" t="s">
        <v>16979</v>
      </c>
      <c r="H3232" s="8" t="s">
        <v>16262</v>
      </c>
      <c r="I3232" s="9">
        <v>8.9999999999999998E-4</v>
      </c>
    </row>
    <row r="3233" spans="1:9" x14ac:dyDescent="0.25">
      <c r="A3233" s="6" t="s">
        <v>7170</v>
      </c>
      <c r="B3233" s="6" t="s">
        <v>7171</v>
      </c>
      <c r="C3233" s="7">
        <v>100</v>
      </c>
      <c r="D3233" s="26">
        <v>9.0399999999999991</v>
      </c>
      <c r="E3233" s="46" t="s">
        <v>21675</v>
      </c>
      <c r="F3233" s="37" t="s">
        <v>13509</v>
      </c>
      <c r="G3233" s="34" t="s">
        <v>16980</v>
      </c>
      <c r="H3233" s="8" t="s">
        <v>16262</v>
      </c>
      <c r="I3233" s="9">
        <v>8.9999999999999998E-4</v>
      </c>
    </row>
    <row r="3234" spans="1:9" x14ac:dyDescent="0.25">
      <c r="A3234" s="6" t="s">
        <v>7172</v>
      </c>
      <c r="B3234" s="6" t="s">
        <v>7173</v>
      </c>
      <c r="C3234" s="7">
        <v>100</v>
      </c>
      <c r="D3234" s="26">
        <v>19.88</v>
      </c>
      <c r="E3234" s="46" t="s">
        <v>21675</v>
      </c>
      <c r="F3234" s="37" t="s">
        <v>13509</v>
      </c>
      <c r="G3234" s="34" t="s">
        <v>16981</v>
      </c>
      <c r="H3234" s="8" t="s">
        <v>16262</v>
      </c>
      <c r="I3234" s="9">
        <v>2.5999999999999999E-3</v>
      </c>
    </row>
    <row r="3235" spans="1:9" x14ac:dyDescent="0.25">
      <c r="A3235" s="6" t="s">
        <v>7174</v>
      </c>
      <c r="B3235" s="6" t="s">
        <v>7160</v>
      </c>
      <c r="C3235" s="7">
        <v>100</v>
      </c>
      <c r="D3235" s="26">
        <v>9.69</v>
      </c>
      <c r="E3235" s="46" t="s">
        <v>21675</v>
      </c>
      <c r="F3235" s="37" t="s">
        <v>13509</v>
      </c>
      <c r="G3235" s="34" t="s">
        <v>16982</v>
      </c>
      <c r="H3235" s="8" t="s">
        <v>16262</v>
      </c>
      <c r="I3235" s="9">
        <v>1.4E-3</v>
      </c>
    </row>
    <row r="3236" spans="1:9" x14ac:dyDescent="0.25">
      <c r="A3236" s="6" t="s">
        <v>7175</v>
      </c>
      <c r="B3236" s="6" t="s">
        <v>7166</v>
      </c>
      <c r="C3236" s="7">
        <v>100</v>
      </c>
      <c r="D3236" s="26">
        <v>10.87</v>
      </c>
      <c r="E3236" s="46" t="s">
        <v>21675</v>
      </c>
      <c r="F3236" s="37" t="s">
        <v>13509</v>
      </c>
      <c r="G3236" s="34" t="s">
        <v>16983</v>
      </c>
      <c r="H3236" s="8" t="s">
        <v>16262</v>
      </c>
      <c r="I3236" s="9">
        <v>2.8E-3</v>
      </c>
    </row>
    <row r="3237" spans="1:9" x14ac:dyDescent="0.25">
      <c r="A3237" s="6" t="s">
        <v>7176</v>
      </c>
      <c r="B3237" s="6" t="s">
        <v>7163</v>
      </c>
      <c r="C3237" s="7">
        <v>100</v>
      </c>
      <c r="D3237" s="26">
        <v>9.69</v>
      </c>
      <c r="E3237" s="46" t="s">
        <v>21675</v>
      </c>
      <c r="F3237" s="37" t="s">
        <v>13509</v>
      </c>
      <c r="G3237" s="34" t="s">
        <v>16984</v>
      </c>
      <c r="H3237" s="8" t="s">
        <v>16262</v>
      </c>
      <c r="I3237" s="9">
        <v>1.5E-3</v>
      </c>
    </row>
    <row r="3238" spans="1:9" x14ac:dyDescent="0.25">
      <c r="A3238" s="6" t="s">
        <v>7177</v>
      </c>
      <c r="B3238" s="6" t="s">
        <v>7160</v>
      </c>
      <c r="C3238" s="7">
        <v>100</v>
      </c>
      <c r="D3238" s="26">
        <v>9.0399999999999991</v>
      </c>
      <c r="E3238" s="46" t="s">
        <v>21675</v>
      </c>
      <c r="F3238" s="37" t="s">
        <v>13509</v>
      </c>
      <c r="G3238" s="34" t="s">
        <v>16985</v>
      </c>
      <c r="H3238" s="8" t="s">
        <v>16262</v>
      </c>
      <c r="I3238" s="9">
        <v>1.2899999999999999E-3</v>
      </c>
    </row>
    <row r="3239" spans="1:9" x14ac:dyDescent="0.25">
      <c r="A3239" s="6" t="s">
        <v>7179</v>
      </c>
      <c r="B3239" s="6" t="s">
        <v>7152</v>
      </c>
      <c r="C3239" s="7">
        <v>100</v>
      </c>
      <c r="D3239" s="26">
        <v>9.94</v>
      </c>
      <c r="E3239" s="46" t="s">
        <v>21675</v>
      </c>
      <c r="F3239" s="37" t="s">
        <v>13509</v>
      </c>
      <c r="G3239" s="34" t="s">
        <v>16986</v>
      </c>
      <c r="H3239" s="8" t="s">
        <v>16262</v>
      </c>
      <c r="I3239" s="9">
        <v>1E-3</v>
      </c>
    </row>
    <row r="3240" spans="1:9" x14ac:dyDescent="0.25">
      <c r="A3240" s="6" t="s">
        <v>7180</v>
      </c>
      <c r="B3240" s="6" t="s">
        <v>7163</v>
      </c>
      <c r="C3240" s="7">
        <v>100</v>
      </c>
      <c r="D3240" s="26">
        <v>9.19</v>
      </c>
      <c r="E3240" s="46" t="s">
        <v>21675</v>
      </c>
      <c r="F3240" s="37" t="s">
        <v>13509</v>
      </c>
      <c r="G3240" s="34" t="s">
        <v>16987</v>
      </c>
      <c r="H3240" s="8" t="s">
        <v>16262</v>
      </c>
      <c r="I3240" s="9">
        <v>1.2999999999999999E-3</v>
      </c>
    </row>
    <row r="3241" spans="1:9" x14ac:dyDescent="0.25">
      <c r="A3241" s="6" t="s">
        <v>7182</v>
      </c>
      <c r="B3241" s="6" t="s">
        <v>7157</v>
      </c>
      <c r="C3241" s="7">
        <v>100</v>
      </c>
      <c r="D3241" s="26">
        <v>8.06</v>
      </c>
      <c r="E3241" s="46" t="s">
        <v>21675</v>
      </c>
      <c r="F3241" s="37" t="s">
        <v>13509</v>
      </c>
      <c r="G3241" s="34" t="s">
        <v>16988</v>
      </c>
      <c r="H3241" s="8" t="s">
        <v>16262</v>
      </c>
      <c r="I3241" s="9">
        <v>1.1000000000000001E-3</v>
      </c>
    </row>
    <row r="3242" spans="1:9" x14ac:dyDescent="0.25">
      <c r="A3242" s="6" t="s">
        <v>7183</v>
      </c>
      <c r="B3242" s="6" t="s">
        <v>7166</v>
      </c>
      <c r="C3242" s="7">
        <v>100</v>
      </c>
      <c r="D3242" s="26">
        <v>10.35</v>
      </c>
      <c r="E3242" s="46" t="s">
        <v>21675</v>
      </c>
      <c r="F3242" s="37" t="s">
        <v>13509</v>
      </c>
      <c r="G3242" s="34" t="s">
        <v>16989</v>
      </c>
      <c r="H3242" s="8" t="s">
        <v>16262</v>
      </c>
      <c r="I3242" s="9">
        <v>2.2000000000000001E-3</v>
      </c>
    </row>
    <row r="3243" spans="1:9" x14ac:dyDescent="0.25">
      <c r="A3243" s="6" t="s">
        <v>7184</v>
      </c>
      <c r="B3243" s="6" t="s">
        <v>7155</v>
      </c>
      <c r="C3243" s="7">
        <v>100</v>
      </c>
      <c r="D3243" s="26">
        <v>16.940000000000001</v>
      </c>
      <c r="E3243" s="46" t="s">
        <v>21675</v>
      </c>
      <c r="F3243" s="37" t="s">
        <v>13504</v>
      </c>
      <c r="G3243" s="34" t="s">
        <v>16990</v>
      </c>
      <c r="H3243" s="8" t="s">
        <v>16082</v>
      </c>
      <c r="I3243" s="9">
        <v>0.111</v>
      </c>
    </row>
    <row r="3244" spans="1:9" x14ac:dyDescent="0.25">
      <c r="A3244" s="6" t="s">
        <v>7185</v>
      </c>
      <c r="B3244" s="6" t="s">
        <v>7186</v>
      </c>
      <c r="C3244" s="7">
        <v>100</v>
      </c>
      <c r="D3244" s="26">
        <v>7.11</v>
      </c>
      <c r="E3244" s="46" t="s">
        <v>21675</v>
      </c>
      <c r="F3244" s="37" t="s">
        <v>13509</v>
      </c>
      <c r="G3244" s="34" t="s">
        <v>16991</v>
      </c>
      <c r="H3244" s="8" t="s">
        <v>16262</v>
      </c>
      <c r="I3244" s="9">
        <v>8.9999999999999998E-4</v>
      </c>
    </row>
    <row r="3245" spans="1:9" x14ac:dyDescent="0.25">
      <c r="A3245" s="6" t="s">
        <v>7188</v>
      </c>
      <c r="B3245" s="6" t="s">
        <v>7189</v>
      </c>
      <c r="C3245" s="7">
        <v>100</v>
      </c>
      <c r="D3245" s="26">
        <v>7.31</v>
      </c>
      <c r="E3245" s="46" t="s">
        <v>21675</v>
      </c>
      <c r="F3245" s="37" t="s">
        <v>13509</v>
      </c>
      <c r="G3245" s="34" t="s">
        <v>16992</v>
      </c>
      <c r="H3245" s="8" t="s">
        <v>16262</v>
      </c>
      <c r="I3245" s="9">
        <v>1E-3</v>
      </c>
    </row>
    <row r="3246" spans="1:9" x14ac:dyDescent="0.25">
      <c r="A3246" s="6" t="s">
        <v>7191</v>
      </c>
      <c r="B3246" s="6" t="s">
        <v>7192</v>
      </c>
      <c r="C3246" s="7">
        <v>100</v>
      </c>
      <c r="D3246" s="26">
        <v>9.06</v>
      </c>
      <c r="E3246" s="46" t="s">
        <v>21675</v>
      </c>
      <c r="F3246" s="37" t="s">
        <v>13509</v>
      </c>
      <c r="G3246" s="34" t="s">
        <v>16993</v>
      </c>
      <c r="H3246" s="8" t="s">
        <v>16262</v>
      </c>
      <c r="I3246" s="9">
        <v>1.8E-3</v>
      </c>
    </row>
    <row r="3247" spans="1:9" x14ac:dyDescent="0.25">
      <c r="A3247" s="6" t="s">
        <v>7194</v>
      </c>
      <c r="B3247" s="6" t="s">
        <v>7195</v>
      </c>
      <c r="C3247" s="7">
        <v>100</v>
      </c>
      <c r="D3247" s="26">
        <v>4.5</v>
      </c>
      <c r="E3247" s="46" t="s">
        <v>21675</v>
      </c>
      <c r="F3247" s="37" t="s">
        <v>13509</v>
      </c>
      <c r="G3247" s="34" t="s">
        <v>16994</v>
      </c>
      <c r="H3247" s="8" t="s">
        <v>16082</v>
      </c>
      <c r="I3247" s="9">
        <v>5.9999999999999995E-4</v>
      </c>
    </row>
    <row r="3248" spans="1:9" x14ac:dyDescent="0.25">
      <c r="A3248" s="6" t="s">
        <v>7196</v>
      </c>
      <c r="B3248" s="6" t="s">
        <v>7197</v>
      </c>
      <c r="C3248" s="7">
        <v>100</v>
      </c>
      <c r="D3248" s="26">
        <v>4.5</v>
      </c>
      <c r="E3248" s="46" t="s">
        <v>21675</v>
      </c>
      <c r="F3248" s="37" t="s">
        <v>13509</v>
      </c>
      <c r="G3248" s="34" t="s">
        <v>16995</v>
      </c>
      <c r="H3248" s="8" t="s">
        <v>16082</v>
      </c>
      <c r="I3248" s="9">
        <v>6.4999999999999997E-4</v>
      </c>
    </row>
    <row r="3249" spans="1:9" x14ac:dyDescent="0.25">
      <c r="A3249" s="6" t="s">
        <v>7198</v>
      </c>
      <c r="B3249" s="6" t="s">
        <v>7199</v>
      </c>
      <c r="C3249" s="7">
        <v>100</v>
      </c>
      <c r="D3249" s="26">
        <v>9.41</v>
      </c>
      <c r="E3249" s="46" t="s">
        <v>21675</v>
      </c>
      <c r="F3249" s="37" t="s">
        <v>13509</v>
      </c>
      <c r="G3249" s="34" t="s">
        <v>16996</v>
      </c>
      <c r="H3249" s="8" t="s">
        <v>16082</v>
      </c>
      <c r="I3249" s="9">
        <v>1.25E-3</v>
      </c>
    </row>
    <row r="3250" spans="1:9" x14ac:dyDescent="0.25">
      <c r="A3250" s="6" t="s">
        <v>7200</v>
      </c>
      <c r="B3250" s="6" t="s">
        <v>7201</v>
      </c>
      <c r="C3250" s="7">
        <v>100</v>
      </c>
      <c r="D3250" s="26">
        <v>24.66</v>
      </c>
      <c r="E3250" s="46" t="s">
        <v>21675</v>
      </c>
      <c r="F3250" s="37" t="s">
        <v>13509</v>
      </c>
      <c r="G3250" s="34" t="s">
        <v>16997</v>
      </c>
      <c r="H3250" s="8" t="s">
        <v>16082</v>
      </c>
      <c r="I3250" s="9">
        <v>2.5999999999999999E-3</v>
      </c>
    </row>
    <row r="3251" spans="1:9" x14ac:dyDescent="0.25">
      <c r="A3251" s="6" t="s">
        <v>7202</v>
      </c>
      <c r="B3251" s="6" t="s">
        <v>7203</v>
      </c>
      <c r="C3251" s="7">
        <v>100</v>
      </c>
      <c r="D3251" s="26">
        <v>7.98</v>
      </c>
      <c r="E3251" s="46" t="s">
        <v>21675</v>
      </c>
      <c r="F3251" s="37" t="s">
        <v>13509</v>
      </c>
      <c r="G3251" s="34" t="s">
        <v>16998</v>
      </c>
      <c r="H3251" s="8" t="s">
        <v>16262</v>
      </c>
      <c r="I3251" s="9">
        <v>1.2999999999999999E-3</v>
      </c>
    </row>
    <row r="3252" spans="1:9" x14ac:dyDescent="0.25">
      <c r="A3252" s="6" t="s">
        <v>7204</v>
      </c>
      <c r="B3252" s="6" t="s">
        <v>7205</v>
      </c>
      <c r="C3252" s="7">
        <v>100</v>
      </c>
      <c r="D3252" s="26">
        <v>8.92</v>
      </c>
      <c r="E3252" s="46" t="s">
        <v>21675</v>
      </c>
      <c r="F3252" s="37" t="s">
        <v>13509</v>
      </c>
      <c r="G3252" s="34" t="s">
        <v>16999</v>
      </c>
      <c r="H3252" s="8" t="s">
        <v>16262</v>
      </c>
      <c r="I3252" s="9">
        <v>1.5E-3</v>
      </c>
    </row>
    <row r="3253" spans="1:9" x14ac:dyDescent="0.25">
      <c r="A3253" s="6" t="s">
        <v>7207</v>
      </c>
      <c r="B3253" s="6" t="s">
        <v>7208</v>
      </c>
      <c r="C3253" s="7">
        <v>100</v>
      </c>
      <c r="D3253" s="26">
        <v>8.57</v>
      </c>
      <c r="E3253" s="46" t="s">
        <v>21675</v>
      </c>
      <c r="F3253" s="37" t="s">
        <v>13509</v>
      </c>
      <c r="G3253" s="34" t="s">
        <v>17000</v>
      </c>
      <c r="H3253" s="8" t="s">
        <v>16262</v>
      </c>
      <c r="I3253" s="9">
        <v>1.2999999999999999E-3</v>
      </c>
    </row>
    <row r="3254" spans="1:9" x14ac:dyDescent="0.25">
      <c r="A3254" s="6" t="s">
        <v>7209</v>
      </c>
      <c r="B3254" s="6" t="s">
        <v>7210</v>
      </c>
      <c r="C3254" s="7">
        <v>100</v>
      </c>
      <c r="D3254" s="26">
        <v>13.86</v>
      </c>
      <c r="E3254" s="46" t="s">
        <v>21675</v>
      </c>
      <c r="F3254" s="37" t="s">
        <v>13509</v>
      </c>
      <c r="G3254" s="34" t="s">
        <v>17001</v>
      </c>
      <c r="H3254" s="8" t="s">
        <v>16262</v>
      </c>
      <c r="I3254" s="9">
        <v>2.5000000000000001E-3</v>
      </c>
    </row>
    <row r="3255" spans="1:9" x14ac:dyDescent="0.25">
      <c r="A3255" s="6" t="s">
        <v>7211</v>
      </c>
      <c r="B3255" s="6" t="s">
        <v>7212</v>
      </c>
      <c r="C3255" s="7">
        <v>100</v>
      </c>
      <c r="D3255" s="26">
        <v>7.83</v>
      </c>
      <c r="E3255" s="46" t="s">
        <v>21675</v>
      </c>
      <c r="F3255" s="37" t="s">
        <v>13509</v>
      </c>
      <c r="G3255" s="34" t="s">
        <v>17002</v>
      </c>
      <c r="H3255" s="8" t="s">
        <v>16262</v>
      </c>
      <c r="I3255" s="9">
        <v>8.9999999999999998E-4</v>
      </c>
    </row>
    <row r="3256" spans="1:9" x14ac:dyDescent="0.25">
      <c r="A3256" s="6" t="s">
        <v>7213</v>
      </c>
      <c r="B3256" s="6" t="s">
        <v>7214</v>
      </c>
      <c r="C3256" s="7">
        <v>100</v>
      </c>
      <c r="D3256" s="26">
        <v>7.83</v>
      </c>
      <c r="E3256" s="46" t="s">
        <v>21675</v>
      </c>
      <c r="F3256" s="37" t="s">
        <v>13509</v>
      </c>
      <c r="G3256" s="34" t="s">
        <v>17003</v>
      </c>
      <c r="H3256" s="8" t="s">
        <v>16262</v>
      </c>
      <c r="I3256" s="9">
        <v>1.1000000000000001E-3</v>
      </c>
    </row>
    <row r="3257" spans="1:9" x14ac:dyDescent="0.25">
      <c r="A3257" s="6" t="s">
        <v>7216</v>
      </c>
      <c r="B3257" s="6" t="s">
        <v>7217</v>
      </c>
      <c r="C3257" s="7">
        <v>100</v>
      </c>
      <c r="D3257" s="26">
        <v>8.3699999999999992</v>
      </c>
      <c r="E3257" s="46" t="s">
        <v>21675</v>
      </c>
      <c r="F3257" s="37" t="s">
        <v>13509</v>
      </c>
      <c r="G3257" s="34" t="s">
        <v>17004</v>
      </c>
      <c r="H3257" s="8" t="s">
        <v>16262</v>
      </c>
      <c r="I3257" s="9">
        <v>1E-3</v>
      </c>
    </row>
    <row r="3258" spans="1:9" x14ac:dyDescent="0.25">
      <c r="A3258" s="6" t="s">
        <v>7218</v>
      </c>
      <c r="B3258" s="6" t="s">
        <v>7219</v>
      </c>
      <c r="C3258" s="7">
        <v>100</v>
      </c>
      <c r="D3258" s="26">
        <v>12.87</v>
      </c>
      <c r="E3258" s="46" t="s">
        <v>21675</v>
      </c>
      <c r="F3258" s="37" t="s">
        <v>13509</v>
      </c>
      <c r="G3258" s="34" t="s">
        <v>17005</v>
      </c>
      <c r="H3258" s="8" t="s">
        <v>16262</v>
      </c>
      <c r="I3258" s="9">
        <v>1.6999999999999999E-3</v>
      </c>
    </row>
    <row r="3259" spans="1:9" x14ac:dyDescent="0.25">
      <c r="A3259" s="6" t="s">
        <v>7220</v>
      </c>
      <c r="B3259" s="6" t="s">
        <v>7221</v>
      </c>
      <c r="C3259" s="7">
        <v>100</v>
      </c>
      <c r="D3259" s="26">
        <v>16.760000000000002</v>
      </c>
      <c r="E3259" s="46" t="s">
        <v>21675</v>
      </c>
      <c r="F3259" s="37" t="s">
        <v>13504</v>
      </c>
      <c r="G3259" s="34" t="s">
        <v>17006</v>
      </c>
      <c r="H3259" s="8" t="s">
        <v>16082</v>
      </c>
      <c r="I3259" s="9">
        <v>1.1000000000000001E-3</v>
      </c>
    </row>
    <row r="3260" spans="1:9" x14ac:dyDescent="0.25">
      <c r="A3260" s="6" t="s">
        <v>7222</v>
      </c>
      <c r="B3260" s="6" t="s">
        <v>7223</v>
      </c>
      <c r="C3260" s="7">
        <v>100</v>
      </c>
      <c r="D3260" s="26">
        <v>16.940000000000001</v>
      </c>
      <c r="E3260" s="46" t="s">
        <v>21675</v>
      </c>
      <c r="F3260" s="37" t="s">
        <v>13504</v>
      </c>
      <c r="G3260" s="34" t="s">
        <v>17007</v>
      </c>
      <c r="H3260" s="8" t="s">
        <v>16082</v>
      </c>
      <c r="I3260" s="9">
        <v>0.111</v>
      </c>
    </row>
    <row r="3261" spans="1:9" x14ac:dyDescent="0.25">
      <c r="A3261" s="6" t="s">
        <v>7224</v>
      </c>
      <c r="B3261" s="6" t="s">
        <v>7225</v>
      </c>
      <c r="C3261" s="7">
        <v>100</v>
      </c>
      <c r="D3261" s="26">
        <v>17.12</v>
      </c>
      <c r="E3261" s="46" t="s">
        <v>21675</v>
      </c>
      <c r="F3261" s="37" t="s">
        <v>13504</v>
      </c>
      <c r="G3261" s="34" t="s">
        <v>17008</v>
      </c>
      <c r="H3261" s="8" t="s">
        <v>16082</v>
      </c>
      <c r="I3261" s="9">
        <v>0.111</v>
      </c>
    </row>
    <row r="3262" spans="1:9" x14ac:dyDescent="0.25">
      <c r="A3262" s="6" t="s">
        <v>7226</v>
      </c>
      <c r="B3262" s="6" t="s">
        <v>7227</v>
      </c>
      <c r="C3262" s="7">
        <v>100</v>
      </c>
      <c r="D3262" s="26">
        <v>16.28</v>
      </c>
      <c r="E3262" s="46" t="s">
        <v>21675</v>
      </c>
      <c r="F3262" s="37" t="s">
        <v>13509</v>
      </c>
      <c r="G3262" s="34" t="s">
        <v>17009</v>
      </c>
      <c r="H3262" s="8" t="s">
        <v>16082</v>
      </c>
      <c r="I3262" s="9">
        <v>1E-3</v>
      </c>
    </row>
    <row r="3263" spans="1:9" x14ac:dyDescent="0.25">
      <c r="A3263" s="6" t="s">
        <v>7228</v>
      </c>
      <c r="B3263" s="6" t="s">
        <v>7229</v>
      </c>
      <c r="C3263" s="7">
        <v>100</v>
      </c>
      <c r="D3263" s="26">
        <v>16.28</v>
      </c>
      <c r="E3263" s="46" t="s">
        <v>21675</v>
      </c>
      <c r="F3263" s="37" t="s">
        <v>13509</v>
      </c>
      <c r="G3263" s="34" t="s">
        <v>17010</v>
      </c>
      <c r="H3263" s="8" t="s">
        <v>16082</v>
      </c>
      <c r="I3263" s="9">
        <v>1.1999999999999999E-3</v>
      </c>
    </row>
    <row r="3264" spans="1:9" x14ac:dyDescent="0.25">
      <c r="A3264" s="6" t="s">
        <v>7230</v>
      </c>
      <c r="B3264" s="6" t="s">
        <v>7231</v>
      </c>
      <c r="C3264" s="7">
        <v>100</v>
      </c>
      <c r="D3264" s="26">
        <v>17.43</v>
      </c>
      <c r="E3264" s="46" t="s">
        <v>21675</v>
      </c>
      <c r="F3264" s="37" t="s">
        <v>13509</v>
      </c>
      <c r="G3264" s="34" t="s">
        <v>17011</v>
      </c>
      <c r="H3264" s="8" t="s">
        <v>16082</v>
      </c>
      <c r="I3264" s="9">
        <v>1.4E-3</v>
      </c>
    </row>
    <row r="3265" spans="1:9" x14ac:dyDescent="0.25">
      <c r="A3265" s="6" t="s">
        <v>7232</v>
      </c>
      <c r="B3265" s="6" t="s">
        <v>7233</v>
      </c>
      <c r="C3265" s="7">
        <v>100</v>
      </c>
      <c r="D3265" s="26">
        <v>6.43</v>
      </c>
      <c r="E3265" s="46" t="s">
        <v>21675</v>
      </c>
      <c r="F3265" s="37" t="s">
        <v>13509</v>
      </c>
      <c r="G3265" s="34" t="s">
        <v>17012</v>
      </c>
      <c r="H3265" s="8" t="s">
        <v>16262</v>
      </c>
      <c r="I3265" s="9">
        <v>5.9999999999999995E-4</v>
      </c>
    </row>
    <row r="3266" spans="1:9" x14ac:dyDescent="0.25">
      <c r="A3266" s="6" t="s">
        <v>7234</v>
      </c>
      <c r="B3266" s="6" t="s">
        <v>7235</v>
      </c>
      <c r="C3266" s="7">
        <v>100</v>
      </c>
      <c r="D3266" s="26">
        <v>6.43</v>
      </c>
      <c r="E3266" s="46" t="s">
        <v>21675</v>
      </c>
      <c r="F3266" s="37" t="s">
        <v>13509</v>
      </c>
      <c r="G3266" s="34" t="s">
        <v>17013</v>
      </c>
      <c r="H3266" s="8" t="s">
        <v>16262</v>
      </c>
      <c r="I3266" s="9">
        <v>6.4999999999999997E-4</v>
      </c>
    </row>
    <row r="3267" spans="1:9" x14ac:dyDescent="0.25">
      <c r="A3267" s="6" t="s">
        <v>7236</v>
      </c>
      <c r="B3267" s="6" t="s">
        <v>7237</v>
      </c>
      <c r="C3267" s="7">
        <v>100</v>
      </c>
      <c r="D3267" s="26">
        <v>7</v>
      </c>
      <c r="E3267" s="46" t="s">
        <v>21675</v>
      </c>
      <c r="F3267" s="37" t="s">
        <v>13509</v>
      </c>
      <c r="G3267" s="34" t="s">
        <v>17014</v>
      </c>
      <c r="H3267" s="8" t="s">
        <v>16262</v>
      </c>
      <c r="I3267" s="9">
        <v>7.5000000000000002E-4</v>
      </c>
    </row>
    <row r="3268" spans="1:9" x14ac:dyDescent="0.25">
      <c r="A3268" s="6" t="s">
        <v>7238</v>
      </c>
      <c r="B3268" s="6" t="s">
        <v>7239</v>
      </c>
      <c r="C3268" s="7">
        <v>100</v>
      </c>
      <c r="D3268" s="26">
        <v>7</v>
      </c>
      <c r="E3268" s="46" t="s">
        <v>21675</v>
      </c>
      <c r="F3268" s="37" t="s">
        <v>13509</v>
      </c>
      <c r="G3268" s="34" t="s">
        <v>17015</v>
      </c>
      <c r="H3268" s="8" t="s">
        <v>16262</v>
      </c>
      <c r="I3268" s="9">
        <v>8.0000000000000004E-4</v>
      </c>
    </row>
    <row r="3269" spans="1:9" x14ac:dyDescent="0.25">
      <c r="A3269" s="6" t="s">
        <v>7241</v>
      </c>
      <c r="B3269" s="6" t="s">
        <v>7242</v>
      </c>
      <c r="C3269" s="7">
        <v>100</v>
      </c>
      <c r="D3269" s="26">
        <v>7.18</v>
      </c>
      <c r="E3269" s="46" t="s">
        <v>21675</v>
      </c>
      <c r="F3269" s="37" t="s">
        <v>13509</v>
      </c>
      <c r="G3269" s="34" t="s">
        <v>17016</v>
      </c>
      <c r="H3269" s="8" t="s">
        <v>16262</v>
      </c>
      <c r="I3269" s="9">
        <v>8.4999999999999995E-4</v>
      </c>
    </row>
    <row r="3270" spans="1:9" x14ac:dyDescent="0.25">
      <c r="A3270" s="6" t="s">
        <v>7243</v>
      </c>
      <c r="B3270" s="6" t="s">
        <v>7244</v>
      </c>
      <c r="C3270" s="7">
        <v>100</v>
      </c>
      <c r="D3270" s="26">
        <v>7.18</v>
      </c>
      <c r="E3270" s="46" t="s">
        <v>21675</v>
      </c>
      <c r="F3270" s="37" t="s">
        <v>13509</v>
      </c>
      <c r="G3270" s="34" t="s">
        <v>17017</v>
      </c>
      <c r="H3270" s="8" t="s">
        <v>16262</v>
      </c>
      <c r="I3270" s="9">
        <v>8.9999999999999998E-4</v>
      </c>
    </row>
    <row r="3271" spans="1:9" x14ac:dyDescent="0.25">
      <c r="A3271" s="6" t="s">
        <v>7246</v>
      </c>
      <c r="B3271" s="6" t="s">
        <v>7018</v>
      </c>
      <c r="C3271" s="7">
        <v>100</v>
      </c>
      <c r="D3271" s="26">
        <v>7.36</v>
      </c>
      <c r="E3271" s="46" t="s">
        <v>21675</v>
      </c>
      <c r="F3271" s="37" t="s">
        <v>13509</v>
      </c>
      <c r="G3271" s="34" t="s">
        <v>17018</v>
      </c>
      <c r="H3271" s="8" t="s">
        <v>16082</v>
      </c>
      <c r="I3271" s="9">
        <v>7.2000000000000005E-4</v>
      </c>
    </row>
    <row r="3272" spans="1:9" x14ac:dyDescent="0.25">
      <c r="A3272" s="6" t="s">
        <v>7247</v>
      </c>
      <c r="B3272" s="6" t="s">
        <v>7020</v>
      </c>
      <c r="C3272" s="7">
        <v>100</v>
      </c>
      <c r="D3272" s="26">
        <v>7.36</v>
      </c>
      <c r="E3272" s="46" t="s">
        <v>21675</v>
      </c>
      <c r="F3272" s="37" t="s">
        <v>13509</v>
      </c>
      <c r="G3272" s="34" t="s">
        <v>17019</v>
      </c>
      <c r="H3272" s="8" t="s">
        <v>16082</v>
      </c>
      <c r="I3272" s="9">
        <v>6.9999999999999999E-4</v>
      </c>
    </row>
    <row r="3273" spans="1:9" x14ac:dyDescent="0.25">
      <c r="A3273" s="6" t="s">
        <v>7248</v>
      </c>
      <c r="B3273" s="6" t="s">
        <v>7023</v>
      </c>
      <c r="C3273" s="7">
        <v>100</v>
      </c>
      <c r="D3273" s="26">
        <v>7.36</v>
      </c>
      <c r="E3273" s="46" t="s">
        <v>21675</v>
      </c>
      <c r="F3273" s="37" t="s">
        <v>13509</v>
      </c>
      <c r="G3273" s="34" t="s">
        <v>17020</v>
      </c>
      <c r="H3273" s="8" t="s">
        <v>16082</v>
      </c>
      <c r="I3273" s="9">
        <v>6.7000000000000002E-4</v>
      </c>
    </row>
    <row r="3274" spans="1:9" x14ac:dyDescent="0.25">
      <c r="A3274" s="6" t="s">
        <v>7249</v>
      </c>
      <c r="B3274" s="6" t="s">
        <v>7025</v>
      </c>
      <c r="C3274" s="7">
        <v>100</v>
      </c>
      <c r="D3274" s="26">
        <v>7.94</v>
      </c>
      <c r="E3274" s="46" t="s">
        <v>21675</v>
      </c>
      <c r="F3274" s="37" t="s">
        <v>13509</v>
      </c>
      <c r="G3274" s="34" t="s">
        <v>17021</v>
      </c>
      <c r="H3274" s="8" t="s">
        <v>16082</v>
      </c>
      <c r="I3274" s="9">
        <v>7.9000000000000001E-4</v>
      </c>
    </row>
    <row r="3275" spans="1:9" x14ac:dyDescent="0.25">
      <c r="A3275" s="6" t="s">
        <v>7250</v>
      </c>
      <c r="B3275" s="6" t="s">
        <v>7028</v>
      </c>
      <c r="C3275" s="7">
        <v>100</v>
      </c>
      <c r="D3275" s="26">
        <v>8.51</v>
      </c>
      <c r="E3275" s="46" t="s">
        <v>21675</v>
      </c>
      <c r="F3275" s="37" t="s">
        <v>13509</v>
      </c>
      <c r="G3275" s="34" t="s">
        <v>17022</v>
      </c>
      <c r="H3275" s="8" t="s">
        <v>16082</v>
      </c>
      <c r="I3275" s="9">
        <v>9.6000000000000002E-4</v>
      </c>
    </row>
    <row r="3276" spans="1:9" x14ac:dyDescent="0.25">
      <c r="A3276" s="6" t="s">
        <v>7251</v>
      </c>
      <c r="B3276" s="6" t="s">
        <v>7031</v>
      </c>
      <c r="C3276" s="7">
        <v>100</v>
      </c>
      <c r="D3276" s="26">
        <v>8.98</v>
      </c>
      <c r="E3276" s="46" t="s">
        <v>21675</v>
      </c>
      <c r="F3276" s="37" t="s">
        <v>13509</v>
      </c>
      <c r="G3276" s="34" t="s">
        <v>17023</v>
      </c>
      <c r="H3276" s="8" t="s">
        <v>16082</v>
      </c>
      <c r="I3276" s="9">
        <v>1.0499999999999999E-3</v>
      </c>
    </row>
    <row r="3277" spans="1:9" x14ac:dyDescent="0.25">
      <c r="A3277" s="6" t="s">
        <v>7252</v>
      </c>
      <c r="B3277" s="6" t="s">
        <v>7033</v>
      </c>
      <c r="C3277" s="7">
        <v>100</v>
      </c>
      <c r="D3277" s="26">
        <v>11.9</v>
      </c>
      <c r="E3277" s="46" t="s">
        <v>21675</v>
      </c>
      <c r="F3277" s="37" t="s">
        <v>13509</v>
      </c>
      <c r="G3277" s="34" t="s">
        <v>17024</v>
      </c>
      <c r="H3277" s="8" t="s">
        <v>16082</v>
      </c>
      <c r="I3277" s="9">
        <v>1.3600000000000001E-3</v>
      </c>
    </row>
    <row r="3278" spans="1:9" x14ac:dyDescent="0.25">
      <c r="A3278" s="6" t="s">
        <v>7253</v>
      </c>
      <c r="B3278" s="6" t="s">
        <v>7035</v>
      </c>
      <c r="C3278" s="7">
        <v>100</v>
      </c>
      <c r="D3278" s="26">
        <v>16.46</v>
      </c>
      <c r="E3278" s="46" t="s">
        <v>21675</v>
      </c>
      <c r="F3278" s="37" t="s">
        <v>13509</v>
      </c>
      <c r="G3278" s="34" t="s">
        <v>17025</v>
      </c>
      <c r="H3278" s="8" t="s">
        <v>16082</v>
      </c>
      <c r="I3278" s="9">
        <v>1.0300000000000001E-3</v>
      </c>
    </row>
    <row r="3279" spans="1:9" x14ac:dyDescent="0.25">
      <c r="A3279" s="6" t="s">
        <v>7254</v>
      </c>
      <c r="B3279" s="6" t="s">
        <v>7037</v>
      </c>
      <c r="C3279" s="7">
        <v>100</v>
      </c>
      <c r="D3279" s="26">
        <v>7.47</v>
      </c>
      <c r="E3279" s="46" t="s">
        <v>21675</v>
      </c>
      <c r="F3279" s="37" t="s">
        <v>13509</v>
      </c>
      <c r="G3279" s="34" t="s">
        <v>17026</v>
      </c>
      <c r="H3279" s="8" t="s">
        <v>16082</v>
      </c>
      <c r="I3279" s="9">
        <v>1.1000000000000001E-3</v>
      </c>
    </row>
    <row r="3280" spans="1:9" x14ac:dyDescent="0.25">
      <c r="A3280" s="6" t="s">
        <v>7255</v>
      </c>
      <c r="B3280" s="6" t="s">
        <v>7037</v>
      </c>
      <c r="C3280" s="7">
        <v>100</v>
      </c>
      <c r="D3280" s="26">
        <v>7.79</v>
      </c>
      <c r="E3280" s="46" t="s">
        <v>21675</v>
      </c>
      <c r="F3280" s="37" t="s">
        <v>13509</v>
      </c>
      <c r="G3280" s="34" t="s">
        <v>17027</v>
      </c>
      <c r="H3280" s="8" t="s">
        <v>16082</v>
      </c>
      <c r="I3280" s="9">
        <v>8.0000000000000004E-4</v>
      </c>
    </row>
    <row r="3281" spans="1:9" x14ac:dyDescent="0.25">
      <c r="A3281" s="6" t="s">
        <v>7256</v>
      </c>
      <c r="B3281" s="6" t="s">
        <v>7042</v>
      </c>
      <c r="C3281" s="7">
        <v>100</v>
      </c>
      <c r="D3281" s="26">
        <v>8.25</v>
      </c>
      <c r="E3281" s="46" t="s">
        <v>21675</v>
      </c>
      <c r="F3281" s="37" t="s">
        <v>13509</v>
      </c>
      <c r="G3281" s="34" t="s">
        <v>17028</v>
      </c>
      <c r="H3281" s="8" t="s">
        <v>16082</v>
      </c>
      <c r="I3281" s="9">
        <v>8.8000000000000003E-4</v>
      </c>
    </row>
    <row r="3282" spans="1:9" x14ac:dyDescent="0.25">
      <c r="A3282" s="6" t="s">
        <v>7257</v>
      </c>
      <c r="B3282" s="6" t="s">
        <v>7045</v>
      </c>
      <c r="C3282" s="7">
        <v>100</v>
      </c>
      <c r="D3282" s="26">
        <v>9.1999999999999993</v>
      </c>
      <c r="E3282" s="46" t="s">
        <v>21675</v>
      </c>
      <c r="F3282" s="37" t="s">
        <v>13509</v>
      </c>
      <c r="G3282" s="34" t="s">
        <v>17029</v>
      </c>
      <c r="H3282" s="8" t="s">
        <v>16082</v>
      </c>
      <c r="I3282" s="9">
        <v>1.07E-3</v>
      </c>
    </row>
    <row r="3283" spans="1:9" x14ac:dyDescent="0.25">
      <c r="A3283" s="6" t="s">
        <v>7258</v>
      </c>
      <c r="B3283" s="6" t="s">
        <v>7048</v>
      </c>
      <c r="C3283" s="7">
        <v>100</v>
      </c>
      <c r="D3283" s="26">
        <v>9.86</v>
      </c>
      <c r="E3283" s="46" t="s">
        <v>21675</v>
      </c>
      <c r="F3283" s="37" t="s">
        <v>13509</v>
      </c>
      <c r="G3283" s="34" t="s">
        <v>17030</v>
      </c>
      <c r="H3283" s="8" t="s">
        <v>16082</v>
      </c>
      <c r="I3283" s="9">
        <v>1.1999999999999999E-3</v>
      </c>
    </row>
    <row r="3284" spans="1:9" x14ac:dyDescent="0.25">
      <c r="A3284" s="6" t="s">
        <v>7259</v>
      </c>
      <c r="B3284" s="6" t="s">
        <v>7051</v>
      </c>
      <c r="C3284" s="7">
        <v>100</v>
      </c>
      <c r="D3284" s="26">
        <v>12.01</v>
      </c>
      <c r="E3284" s="46" t="s">
        <v>21675</v>
      </c>
      <c r="F3284" s="37" t="s">
        <v>13509</v>
      </c>
      <c r="G3284" s="34" t="s">
        <v>17031</v>
      </c>
      <c r="H3284" s="8" t="s">
        <v>16082</v>
      </c>
      <c r="I3284" s="9">
        <v>1.42E-3</v>
      </c>
    </row>
    <row r="3285" spans="1:9" x14ac:dyDescent="0.25">
      <c r="A3285" s="6" t="s">
        <v>7260</v>
      </c>
      <c r="B3285" s="6" t="s">
        <v>7053</v>
      </c>
      <c r="C3285" s="7">
        <v>100</v>
      </c>
      <c r="D3285" s="26">
        <v>16.510000000000002</v>
      </c>
      <c r="E3285" s="46" t="s">
        <v>21675</v>
      </c>
      <c r="F3285" s="37" t="s">
        <v>13509</v>
      </c>
      <c r="G3285" s="34" t="s">
        <v>17032</v>
      </c>
      <c r="H3285" s="8" t="s">
        <v>16082</v>
      </c>
      <c r="I3285" s="9">
        <v>1.33E-3</v>
      </c>
    </row>
    <row r="3286" spans="1:9" x14ac:dyDescent="0.25">
      <c r="A3286" s="6" t="s">
        <v>7261</v>
      </c>
      <c r="B3286" s="6" t="s">
        <v>7057</v>
      </c>
      <c r="C3286" s="7">
        <v>100</v>
      </c>
      <c r="D3286" s="26">
        <v>12.38</v>
      </c>
      <c r="E3286" s="46" t="s">
        <v>21675</v>
      </c>
      <c r="F3286" s="37" t="s">
        <v>13509</v>
      </c>
      <c r="G3286" s="34" t="s">
        <v>17033</v>
      </c>
      <c r="H3286" s="8" t="s">
        <v>16082</v>
      </c>
      <c r="I3286" s="9">
        <v>1.65E-3</v>
      </c>
    </row>
    <row r="3287" spans="1:9" x14ac:dyDescent="0.25">
      <c r="A3287" s="6" t="s">
        <v>7262</v>
      </c>
      <c r="B3287" s="6" t="s">
        <v>7059</v>
      </c>
      <c r="C3287" s="7">
        <v>100</v>
      </c>
      <c r="D3287" s="26">
        <v>13.26</v>
      </c>
      <c r="E3287" s="46" t="s">
        <v>21675</v>
      </c>
      <c r="F3287" s="37" t="s">
        <v>13509</v>
      </c>
      <c r="G3287" s="34" t="s">
        <v>17034</v>
      </c>
      <c r="H3287" s="8" t="s">
        <v>16082</v>
      </c>
      <c r="I3287" s="9">
        <v>1.82E-3</v>
      </c>
    </row>
    <row r="3288" spans="1:9" x14ac:dyDescent="0.25">
      <c r="A3288" s="6" t="s">
        <v>7263</v>
      </c>
      <c r="B3288" s="6" t="s">
        <v>7061</v>
      </c>
      <c r="C3288" s="7">
        <v>100</v>
      </c>
      <c r="D3288" s="26">
        <v>13.78</v>
      </c>
      <c r="E3288" s="46" t="s">
        <v>21675</v>
      </c>
      <c r="F3288" s="37" t="s">
        <v>13509</v>
      </c>
      <c r="G3288" s="34" t="s">
        <v>17035</v>
      </c>
      <c r="H3288" s="8" t="s">
        <v>16082</v>
      </c>
      <c r="I3288" s="9">
        <v>1.9E-3</v>
      </c>
    </row>
    <row r="3289" spans="1:9" x14ac:dyDescent="0.25">
      <c r="A3289" s="6" t="s">
        <v>7264</v>
      </c>
      <c r="B3289" s="6" t="s">
        <v>7064</v>
      </c>
      <c r="C3289" s="7">
        <v>100</v>
      </c>
      <c r="D3289" s="26">
        <v>17.329999999999998</v>
      </c>
      <c r="E3289" s="46" t="s">
        <v>21675</v>
      </c>
      <c r="F3289" s="37" t="s">
        <v>13509</v>
      </c>
      <c r="G3289" s="34" t="s">
        <v>17036</v>
      </c>
      <c r="H3289" s="8" t="s">
        <v>16082</v>
      </c>
      <c r="I3289" s="9">
        <v>2.3700000000000001E-3</v>
      </c>
    </row>
    <row r="3290" spans="1:9" x14ac:dyDescent="0.25">
      <c r="A3290" s="6" t="s">
        <v>7265</v>
      </c>
      <c r="B3290" s="6" t="s">
        <v>7067</v>
      </c>
      <c r="C3290" s="7">
        <v>100</v>
      </c>
      <c r="D3290" s="26">
        <v>20.11</v>
      </c>
      <c r="E3290" s="46" t="s">
        <v>21675</v>
      </c>
      <c r="F3290" s="37" t="s">
        <v>13509</v>
      </c>
      <c r="G3290" s="34" t="s">
        <v>17037</v>
      </c>
      <c r="H3290" s="8" t="s">
        <v>16082</v>
      </c>
      <c r="I3290" s="9">
        <v>3.1099999999999999E-3</v>
      </c>
    </row>
    <row r="3291" spans="1:9" x14ac:dyDescent="0.25">
      <c r="A3291" s="6" t="s">
        <v>7266</v>
      </c>
      <c r="B3291" s="6" t="s">
        <v>7267</v>
      </c>
      <c r="C3291" s="7">
        <v>100</v>
      </c>
      <c r="D3291" s="26">
        <v>7.45</v>
      </c>
      <c r="E3291" s="46" t="s">
        <v>21675</v>
      </c>
      <c r="F3291" s="37" t="s">
        <v>13509</v>
      </c>
      <c r="G3291" s="34" t="s">
        <v>17038</v>
      </c>
      <c r="H3291" s="8" t="s">
        <v>16082</v>
      </c>
      <c r="I3291" s="9">
        <v>6.8000000000000005E-4</v>
      </c>
    </row>
    <row r="3292" spans="1:9" x14ac:dyDescent="0.25">
      <c r="A3292" s="6" t="s">
        <v>7268</v>
      </c>
      <c r="B3292" s="6" t="s">
        <v>7269</v>
      </c>
      <c r="C3292" s="7">
        <v>100</v>
      </c>
      <c r="D3292" s="26">
        <v>7.45</v>
      </c>
      <c r="E3292" s="46" t="s">
        <v>21675</v>
      </c>
      <c r="F3292" s="37" t="s">
        <v>13509</v>
      </c>
      <c r="G3292" s="34" t="s">
        <v>17039</v>
      </c>
      <c r="H3292" s="8" t="s">
        <v>16082</v>
      </c>
      <c r="I3292" s="9">
        <v>6.6E-4</v>
      </c>
    </row>
    <row r="3293" spans="1:9" x14ac:dyDescent="0.25">
      <c r="A3293" s="6" t="s">
        <v>7270</v>
      </c>
      <c r="B3293" s="6" t="s">
        <v>7271</v>
      </c>
      <c r="C3293" s="7">
        <v>100</v>
      </c>
      <c r="D3293" s="26">
        <v>7.57</v>
      </c>
      <c r="E3293" s="46" t="s">
        <v>21675</v>
      </c>
      <c r="F3293" s="37" t="s">
        <v>13509</v>
      </c>
      <c r="G3293" s="34" t="s">
        <v>17040</v>
      </c>
      <c r="H3293" s="8" t="s">
        <v>16082</v>
      </c>
      <c r="I3293" s="9">
        <v>7.1000000000000002E-4</v>
      </c>
    </row>
    <row r="3294" spans="1:9" x14ac:dyDescent="0.25">
      <c r="A3294" s="6" t="s">
        <v>7272</v>
      </c>
      <c r="B3294" s="6" t="s">
        <v>7273</v>
      </c>
      <c r="C3294" s="7">
        <v>100</v>
      </c>
      <c r="D3294" s="26">
        <v>8.8800000000000008</v>
      </c>
      <c r="E3294" s="46" t="s">
        <v>21675</v>
      </c>
      <c r="F3294" s="37" t="s">
        <v>13509</v>
      </c>
      <c r="G3294" s="34" t="s">
        <v>17041</v>
      </c>
      <c r="H3294" s="8" t="s">
        <v>16082</v>
      </c>
      <c r="I3294" s="9">
        <v>9.2000000000000003E-4</v>
      </c>
    </row>
    <row r="3295" spans="1:9" x14ac:dyDescent="0.25">
      <c r="A3295" s="6" t="s">
        <v>7274</v>
      </c>
      <c r="B3295" s="6" t="s">
        <v>7275</v>
      </c>
      <c r="C3295" s="7">
        <v>100</v>
      </c>
      <c r="D3295" s="26">
        <v>9.6</v>
      </c>
      <c r="E3295" s="46" t="s">
        <v>21675</v>
      </c>
      <c r="F3295" s="37" t="s">
        <v>13509</v>
      </c>
      <c r="G3295" s="34" t="s">
        <v>17042</v>
      </c>
      <c r="H3295" s="8" t="s">
        <v>16082</v>
      </c>
      <c r="I3295" s="9">
        <v>8.0000000000000004E-4</v>
      </c>
    </row>
    <row r="3296" spans="1:9" x14ac:dyDescent="0.25">
      <c r="A3296" s="6" t="s">
        <v>7276</v>
      </c>
      <c r="B3296" s="6" t="s">
        <v>7277</v>
      </c>
      <c r="C3296" s="7">
        <v>100</v>
      </c>
      <c r="D3296" s="26">
        <v>8.08</v>
      </c>
      <c r="E3296" s="46" t="s">
        <v>21675</v>
      </c>
      <c r="F3296" s="37" t="s">
        <v>13509</v>
      </c>
      <c r="G3296" s="34" t="s">
        <v>17043</v>
      </c>
      <c r="H3296" s="8" t="s">
        <v>16082</v>
      </c>
      <c r="I3296" s="9">
        <v>7.9000000000000001E-4</v>
      </c>
    </row>
    <row r="3297" spans="1:9" x14ac:dyDescent="0.25">
      <c r="A3297" s="6" t="s">
        <v>7278</v>
      </c>
      <c r="B3297" s="6" t="s">
        <v>7279</v>
      </c>
      <c r="C3297" s="7">
        <v>100</v>
      </c>
      <c r="D3297" s="26">
        <v>7.6</v>
      </c>
      <c r="E3297" s="46" t="s">
        <v>21675</v>
      </c>
      <c r="F3297" s="37" t="s">
        <v>13509</v>
      </c>
      <c r="G3297" s="34" t="s">
        <v>17044</v>
      </c>
      <c r="H3297" s="8" t="s">
        <v>16082</v>
      </c>
      <c r="I3297" s="9">
        <v>8.5999999999999998E-4</v>
      </c>
    </row>
    <row r="3298" spans="1:9" x14ac:dyDescent="0.25">
      <c r="A3298" s="6" t="s">
        <v>7280</v>
      </c>
      <c r="B3298" s="6" t="s">
        <v>7281</v>
      </c>
      <c r="C3298" s="7">
        <v>100</v>
      </c>
      <c r="D3298" s="26">
        <v>8.18</v>
      </c>
      <c r="E3298" s="46" t="s">
        <v>21675</v>
      </c>
      <c r="F3298" s="37" t="s">
        <v>13509</v>
      </c>
      <c r="G3298" s="34" t="s">
        <v>17045</v>
      </c>
      <c r="H3298" s="8" t="s">
        <v>16082</v>
      </c>
      <c r="I3298" s="9">
        <v>8.4000000000000003E-4</v>
      </c>
    </row>
    <row r="3299" spans="1:9" x14ac:dyDescent="0.25">
      <c r="A3299" s="6" t="s">
        <v>7282</v>
      </c>
      <c r="B3299" s="6" t="s">
        <v>7283</v>
      </c>
      <c r="C3299" s="7">
        <v>100</v>
      </c>
      <c r="D3299" s="26">
        <v>9.2899999999999991</v>
      </c>
      <c r="E3299" s="46" t="s">
        <v>21675</v>
      </c>
      <c r="F3299" s="37" t="s">
        <v>13509</v>
      </c>
      <c r="G3299" s="34" t="s">
        <v>17046</v>
      </c>
      <c r="H3299" s="8" t="s">
        <v>16082</v>
      </c>
      <c r="I3299" s="9">
        <v>1.1000000000000001E-3</v>
      </c>
    </row>
    <row r="3300" spans="1:9" x14ac:dyDescent="0.25">
      <c r="A3300" s="6" t="s">
        <v>7284</v>
      </c>
      <c r="B3300" s="6" t="s">
        <v>7285</v>
      </c>
      <c r="C3300" s="7">
        <v>100</v>
      </c>
      <c r="D3300" s="26">
        <v>10.3</v>
      </c>
      <c r="E3300" s="46" t="s">
        <v>21675</v>
      </c>
      <c r="F3300" s="37" t="s">
        <v>13509</v>
      </c>
      <c r="G3300" s="34" t="s">
        <v>17047</v>
      </c>
      <c r="H3300" s="8" t="s">
        <v>16082</v>
      </c>
      <c r="I3300" s="9">
        <v>1.6999999999999999E-3</v>
      </c>
    </row>
    <row r="3301" spans="1:9" x14ac:dyDescent="0.25">
      <c r="A3301" s="6" t="s">
        <v>7286</v>
      </c>
      <c r="B3301" s="6" t="s">
        <v>7287</v>
      </c>
      <c r="C3301" s="7">
        <v>100</v>
      </c>
      <c r="D3301" s="26">
        <v>25.02</v>
      </c>
      <c r="E3301" s="46" t="s">
        <v>21675</v>
      </c>
      <c r="F3301" s="37" t="s">
        <v>13504</v>
      </c>
      <c r="G3301" s="34" t="s">
        <v>17048</v>
      </c>
      <c r="H3301" s="8" t="s">
        <v>16082</v>
      </c>
      <c r="I3301" s="9">
        <v>1.6199999999999999E-3</v>
      </c>
    </row>
    <row r="3302" spans="1:9" x14ac:dyDescent="0.25">
      <c r="A3302" s="6" t="s">
        <v>7288</v>
      </c>
      <c r="B3302" s="6" t="s">
        <v>7289</v>
      </c>
      <c r="C3302" s="7">
        <v>100</v>
      </c>
      <c r="D3302" s="26">
        <v>12.52</v>
      </c>
      <c r="E3302" s="46" t="s">
        <v>21675</v>
      </c>
      <c r="F3302" s="37" t="s">
        <v>13509</v>
      </c>
      <c r="G3302" s="34" t="s">
        <v>17049</v>
      </c>
      <c r="H3302" s="8" t="s">
        <v>16082</v>
      </c>
      <c r="I3302" s="9">
        <v>1.57E-3</v>
      </c>
    </row>
    <row r="3303" spans="1:9" x14ac:dyDescent="0.25">
      <c r="A3303" s="6" t="s">
        <v>7290</v>
      </c>
      <c r="B3303" s="6" t="s">
        <v>7291</v>
      </c>
      <c r="C3303" s="7">
        <v>100</v>
      </c>
      <c r="D3303" s="26">
        <v>13.65</v>
      </c>
      <c r="E3303" s="46" t="s">
        <v>21675</v>
      </c>
      <c r="F3303" s="37" t="s">
        <v>13509</v>
      </c>
      <c r="G3303" s="34" t="s">
        <v>17050</v>
      </c>
      <c r="H3303" s="8" t="s">
        <v>16082</v>
      </c>
      <c r="I3303" s="9">
        <v>1.7899999999999999E-3</v>
      </c>
    </row>
    <row r="3304" spans="1:9" x14ac:dyDescent="0.25">
      <c r="A3304" s="6" t="s">
        <v>7292</v>
      </c>
      <c r="B3304" s="6" t="s">
        <v>7293</v>
      </c>
      <c r="C3304" s="7">
        <v>100</v>
      </c>
      <c r="D3304" s="26">
        <v>14.65</v>
      </c>
      <c r="E3304" s="46" t="s">
        <v>21675</v>
      </c>
      <c r="F3304" s="37" t="s">
        <v>13509</v>
      </c>
      <c r="G3304" s="34" t="s">
        <v>17051</v>
      </c>
      <c r="H3304" s="8" t="s">
        <v>16082</v>
      </c>
      <c r="I3304" s="9">
        <v>1.9E-3</v>
      </c>
    </row>
    <row r="3305" spans="1:9" x14ac:dyDescent="0.25">
      <c r="A3305" s="6" t="s">
        <v>7294</v>
      </c>
      <c r="B3305" s="6" t="s">
        <v>7295</v>
      </c>
      <c r="C3305" s="7">
        <v>100</v>
      </c>
      <c r="D3305" s="26">
        <v>17.96</v>
      </c>
      <c r="E3305" s="46" t="s">
        <v>21675</v>
      </c>
      <c r="F3305" s="37" t="s">
        <v>13509</v>
      </c>
      <c r="G3305" s="34" t="s">
        <v>17052</v>
      </c>
      <c r="H3305" s="8" t="s">
        <v>16082</v>
      </c>
      <c r="I3305" s="9">
        <v>2.3E-3</v>
      </c>
    </row>
    <row r="3306" spans="1:9" x14ac:dyDescent="0.25">
      <c r="A3306" s="6" t="s">
        <v>7296</v>
      </c>
      <c r="B3306" s="6" t="s">
        <v>7297</v>
      </c>
      <c r="C3306" s="7">
        <v>100</v>
      </c>
      <c r="D3306" s="26">
        <v>21.36</v>
      </c>
      <c r="E3306" s="46" t="s">
        <v>21675</v>
      </c>
      <c r="F3306" s="37" t="s">
        <v>13509</v>
      </c>
      <c r="G3306" s="34" t="s">
        <v>17053</v>
      </c>
      <c r="H3306" s="8" t="s">
        <v>16082</v>
      </c>
      <c r="I3306" s="9">
        <v>2.7299999999999998E-3</v>
      </c>
    </row>
    <row r="3307" spans="1:9" x14ac:dyDescent="0.25">
      <c r="A3307" s="6" t="s">
        <v>7298</v>
      </c>
      <c r="B3307" s="6" t="s">
        <v>7299</v>
      </c>
      <c r="C3307" s="7">
        <v>100</v>
      </c>
      <c r="D3307" s="26">
        <v>6.69</v>
      </c>
      <c r="E3307" s="46" t="s">
        <v>21675</v>
      </c>
      <c r="F3307" s="37" t="s">
        <v>13509</v>
      </c>
      <c r="G3307" s="34" t="s">
        <v>17054</v>
      </c>
      <c r="H3307" s="8" t="s">
        <v>16082</v>
      </c>
      <c r="I3307" s="9">
        <v>5.9000000000000003E-4</v>
      </c>
    </row>
    <row r="3308" spans="1:9" x14ac:dyDescent="0.25">
      <c r="A3308" s="6" t="s">
        <v>7300</v>
      </c>
      <c r="B3308" s="6" t="s">
        <v>7299</v>
      </c>
      <c r="C3308" s="7">
        <v>100</v>
      </c>
      <c r="D3308" s="26">
        <v>7.18</v>
      </c>
      <c r="E3308" s="46" t="s">
        <v>21675</v>
      </c>
      <c r="F3308" s="37" t="s">
        <v>13509</v>
      </c>
      <c r="G3308" s="34" t="s">
        <v>17055</v>
      </c>
      <c r="H3308" s="8" t="s">
        <v>16082</v>
      </c>
      <c r="I3308" s="9">
        <v>7.2000000000000005E-4</v>
      </c>
    </row>
    <row r="3309" spans="1:9" x14ac:dyDescent="0.25">
      <c r="A3309" s="6" t="s">
        <v>7301</v>
      </c>
      <c r="B3309" s="6" t="s">
        <v>7302</v>
      </c>
      <c r="C3309" s="7">
        <v>100</v>
      </c>
      <c r="D3309" s="26">
        <v>7.76</v>
      </c>
      <c r="E3309" s="46" t="s">
        <v>21675</v>
      </c>
      <c r="F3309" s="37" t="s">
        <v>13509</v>
      </c>
      <c r="G3309" s="34" t="s">
        <v>17056</v>
      </c>
      <c r="H3309" s="8" t="s">
        <v>16082</v>
      </c>
      <c r="I3309" s="9">
        <v>6.7000000000000002E-4</v>
      </c>
    </row>
    <row r="3310" spans="1:9" x14ac:dyDescent="0.25">
      <c r="A3310" s="6" t="s">
        <v>7303</v>
      </c>
      <c r="B3310" s="6" t="s">
        <v>7302</v>
      </c>
      <c r="C3310" s="7">
        <v>100</v>
      </c>
      <c r="D3310" s="26">
        <v>8.2200000000000006</v>
      </c>
      <c r="E3310" s="46" t="s">
        <v>21675</v>
      </c>
      <c r="F3310" s="37" t="s">
        <v>13509</v>
      </c>
      <c r="G3310" s="34" t="s">
        <v>17057</v>
      </c>
      <c r="H3310" s="8" t="s">
        <v>16082</v>
      </c>
      <c r="I3310" s="9">
        <v>8.4000000000000003E-4</v>
      </c>
    </row>
    <row r="3311" spans="1:9" x14ac:dyDescent="0.25">
      <c r="A3311" s="6" t="s">
        <v>7304</v>
      </c>
      <c r="B3311" s="6" t="s">
        <v>7305</v>
      </c>
      <c r="C3311" s="7">
        <v>100</v>
      </c>
      <c r="D3311" s="26">
        <v>14.59</v>
      </c>
      <c r="E3311" s="46" t="s">
        <v>21675</v>
      </c>
      <c r="F3311" s="37" t="s">
        <v>13509</v>
      </c>
      <c r="G3311" s="34" t="s">
        <v>17058</v>
      </c>
      <c r="H3311" s="8" t="s">
        <v>16082</v>
      </c>
      <c r="I3311" s="9">
        <v>1.6000000000000001E-3</v>
      </c>
    </row>
    <row r="3312" spans="1:9" x14ac:dyDescent="0.25">
      <c r="A3312" s="6" t="s">
        <v>7306</v>
      </c>
      <c r="B3312" s="6" t="s">
        <v>7305</v>
      </c>
      <c r="C3312" s="7">
        <v>100</v>
      </c>
      <c r="D3312" s="26">
        <v>16.82</v>
      </c>
      <c r="E3312" s="46" t="s">
        <v>21675</v>
      </c>
      <c r="F3312" s="37" t="s">
        <v>13509</v>
      </c>
      <c r="G3312" s="34" t="s">
        <v>17059</v>
      </c>
      <c r="H3312" s="8" t="s">
        <v>16082</v>
      </c>
      <c r="I3312" s="9">
        <v>1.73E-3</v>
      </c>
    </row>
    <row r="3313" spans="1:9" x14ac:dyDescent="0.25">
      <c r="A3313" s="6" t="s">
        <v>7307</v>
      </c>
      <c r="B3313" s="6" t="s">
        <v>7308</v>
      </c>
      <c r="C3313" s="7">
        <v>100</v>
      </c>
      <c r="D3313" s="26">
        <v>8.69</v>
      </c>
      <c r="E3313" s="46" t="s">
        <v>21675</v>
      </c>
      <c r="F3313" s="37" t="s">
        <v>13509</v>
      </c>
      <c r="G3313" s="34" t="s">
        <v>17060</v>
      </c>
      <c r="H3313" s="8" t="s">
        <v>16082</v>
      </c>
      <c r="I3313" s="9">
        <v>1.0300000000000001E-3</v>
      </c>
    </row>
    <row r="3314" spans="1:9" x14ac:dyDescent="0.25">
      <c r="A3314" s="6" t="s">
        <v>7309</v>
      </c>
      <c r="B3314" s="6" t="s">
        <v>7310</v>
      </c>
      <c r="C3314" s="7">
        <v>100</v>
      </c>
      <c r="D3314" s="26">
        <v>8.91</v>
      </c>
      <c r="E3314" s="46" t="s">
        <v>21675</v>
      </c>
      <c r="F3314" s="37" t="s">
        <v>13509</v>
      </c>
      <c r="G3314" s="34" t="s">
        <v>17061</v>
      </c>
      <c r="H3314" s="8" t="s">
        <v>16082</v>
      </c>
      <c r="I3314" s="9">
        <v>1.2800000000000001E-3</v>
      </c>
    </row>
    <row r="3315" spans="1:9" x14ac:dyDescent="0.25">
      <c r="A3315" s="6" t="s">
        <v>7311</v>
      </c>
      <c r="B3315" s="6" t="s">
        <v>7312</v>
      </c>
      <c r="C3315" s="7">
        <v>100</v>
      </c>
      <c r="D3315" s="26">
        <v>14.34</v>
      </c>
      <c r="E3315" s="46" t="s">
        <v>21675</v>
      </c>
      <c r="F3315" s="37" t="s">
        <v>13509</v>
      </c>
      <c r="G3315" s="34" t="s">
        <v>17062</v>
      </c>
      <c r="H3315" s="8" t="s">
        <v>16082</v>
      </c>
      <c r="I3315" s="9">
        <v>2.2100000000000002E-3</v>
      </c>
    </row>
    <row r="3316" spans="1:9" x14ac:dyDescent="0.25">
      <c r="A3316" s="6" t="s">
        <v>7313</v>
      </c>
      <c r="B3316" s="6" t="s">
        <v>7314</v>
      </c>
      <c r="C3316" s="7">
        <v>1</v>
      </c>
      <c r="D3316" s="26">
        <v>305.81</v>
      </c>
      <c r="E3316" s="46" t="s">
        <v>21675</v>
      </c>
      <c r="F3316" s="37" t="s">
        <v>13504</v>
      </c>
      <c r="G3316" s="34" t="s">
        <v>17063</v>
      </c>
      <c r="H3316" s="8" t="s">
        <v>16082</v>
      </c>
      <c r="I3316" s="9">
        <v>4</v>
      </c>
    </row>
    <row r="3317" spans="1:9" x14ac:dyDescent="0.25">
      <c r="A3317" s="6" t="s">
        <v>7315</v>
      </c>
      <c r="B3317" s="6" t="s">
        <v>7316</v>
      </c>
      <c r="C3317" s="7">
        <v>1</v>
      </c>
      <c r="D3317" s="26">
        <v>383.35</v>
      </c>
      <c r="E3317" s="46" t="s">
        <v>21675</v>
      </c>
      <c r="F3317" s="37" t="s">
        <v>13504</v>
      </c>
      <c r="G3317" s="34" t="s">
        <v>17064</v>
      </c>
      <c r="H3317" s="8" t="s">
        <v>16082</v>
      </c>
      <c r="I3317" s="9">
        <v>2</v>
      </c>
    </row>
    <row r="3318" spans="1:9" x14ac:dyDescent="0.25">
      <c r="A3318" s="6" t="s">
        <v>7317</v>
      </c>
      <c r="B3318" s="6" t="s">
        <v>7316</v>
      </c>
      <c r="C3318" s="7">
        <v>1</v>
      </c>
      <c r="D3318" s="26">
        <v>376.34</v>
      </c>
      <c r="E3318" s="46" t="s">
        <v>21675</v>
      </c>
      <c r="F3318" s="37" t="s">
        <v>13504</v>
      </c>
      <c r="G3318" s="34" t="s">
        <v>17065</v>
      </c>
      <c r="H3318" s="8" t="s">
        <v>16082</v>
      </c>
      <c r="I3318" s="9">
        <v>3.1389999999999998</v>
      </c>
    </row>
    <row r="3319" spans="1:9" x14ac:dyDescent="0.25">
      <c r="A3319" s="6" t="s">
        <v>7318</v>
      </c>
      <c r="B3319" s="6" t="s">
        <v>7316</v>
      </c>
      <c r="C3319" s="7">
        <v>1</v>
      </c>
      <c r="D3319" s="26">
        <v>501.13</v>
      </c>
      <c r="E3319" s="46" t="s">
        <v>21675</v>
      </c>
      <c r="F3319" s="37" t="s">
        <v>13504</v>
      </c>
      <c r="G3319" s="34" t="s">
        <v>17066</v>
      </c>
      <c r="H3319" s="8" t="s">
        <v>16082</v>
      </c>
      <c r="I3319" s="9">
        <v>3.1240000000000001</v>
      </c>
    </row>
    <row r="3320" spans="1:9" x14ac:dyDescent="0.25">
      <c r="A3320" s="6" t="s">
        <v>7319</v>
      </c>
      <c r="B3320" s="6" t="s">
        <v>7314</v>
      </c>
      <c r="C3320" s="7">
        <v>1</v>
      </c>
      <c r="D3320" s="26">
        <v>285.58999999999997</v>
      </c>
      <c r="E3320" s="46" t="s">
        <v>21675</v>
      </c>
      <c r="F3320" s="37" t="s">
        <v>13504</v>
      </c>
      <c r="G3320" s="34" t="s">
        <v>17067</v>
      </c>
      <c r="H3320" s="8" t="s">
        <v>16082</v>
      </c>
      <c r="I3320" s="9">
        <v>3.2776000000000001</v>
      </c>
    </row>
    <row r="3321" spans="1:9" x14ac:dyDescent="0.25">
      <c r="A3321" s="6" t="s">
        <v>7320</v>
      </c>
      <c r="B3321" s="6" t="s">
        <v>7314</v>
      </c>
      <c r="C3321" s="7">
        <v>1</v>
      </c>
      <c r="D3321" s="26">
        <v>262.83999999999997</v>
      </c>
      <c r="E3321" s="46">
        <v>152.5</v>
      </c>
      <c r="F3321" s="37" t="s">
        <v>13504</v>
      </c>
      <c r="G3321" s="34" t="s">
        <v>17068</v>
      </c>
      <c r="H3321" s="8" t="s">
        <v>16082</v>
      </c>
      <c r="I3321" s="9">
        <v>3.367</v>
      </c>
    </row>
    <row r="3322" spans="1:9" x14ac:dyDescent="0.25">
      <c r="A3322" s="6" t="s">
        <v>7321</v>
      </c>
      <c r="B3322" s="6" t="s">
        <v>7322</v>
      </c>
      <c r="C3322" s="7">
        <v>100</v>
      </c>
      <c r="D3322" s="26">
        <v>6.68</v>
      </c>
      <c r="E3322" s="46" t="s">
        <v>21675</v>
      </c>
      <c r="F3322" s="37" t="s">
        <v>13509</v>
      </c>
      <c r="G3322" s="34" t="s">
        <v>17069</v>
      </c>
      <c r="H3322" s="8" t="s">
        <v>16082</v>
      </c>
      <c r="I3322" s="9">
        <v>7.2000000000000005E-4</v>
      </c>
    </row>
    <row r="3323" spans="1:9" x14ac:dyDescent="0.25">
      <c r="A3323" s="6" t="s">
        <v>7323</v>
      </c>
      <c r="B3323" s="6" t="s">
        <v>7324</v>
      </c>
      <c r="C3323" s="7">
        <v>100</v>
      </c>
      <c r="D3323" s="26">
        <v>6.68</v>
      </c>
      <c r="E3323" s="46" t="s">
        <v>21675</v>
      </c>
      <c r="F3323" s="37" t="s">
        <v>13509</v>
      </c>
      <c r="G3323" s="34" t="s">
        <v>17070</v>
      </c>
      <c r="H3323" s="8" t="s">
        <v>16082</v>
      </c>
      <c r="I3323" s="9">
        <v>6.4000000000000005E-4</v>
      </c>
    </row>
    <row r="3324" spans="1:9" x14ac:dyDescent="0.25">
      <c r="A3324" s="6" t="s">
        <v>7325</v>
      </c>
      <c r="B3324" s="6" t="s">
        <v>7326</v>
      </c>
      <c r="C3324" s="7">
        <v>100</v>
      </c>
      <c r="D3324" s="26">
        <v>6.68</v>
      </c>
      <c r="E3324" s="46" t="s">
        <v>21675</v>
      </c>
      <c r="F3324" s="37" t="s">
        <v>13509</v>
      </c>
      <c r="G3324" s="34" t="s">
        <v>17071</v>
      </c>
      <c r="H3324" s="8" t="s">
        <v>16082</v>
      </c>
      <c r="I3324" s="9">
        <v>7.9000000000000001E-4</v>
      </c>
    </row>
    <row r="3325" spans="1:9" x14ac:dyDescent="0.25">
      <c r="A3325" s="6" t="s">
        <v>7327</v>
      </c>
      <c r="B3325" s="6" t="s">
        <v>7328</v>
      </c>
      <c r="C3325" s="7">
        <v>100</v>
      </c>
      <c r="D3325" s="26">
        <v>6.68</v>
      </c>
      <c r="E3325" s="46" t="s">
        <v>21675</v>
      </c>
      <c r="F3325" s="37" t="s">
        <v>13509</v>
      </c>
      <c r="G3325" s="34" t="s">
        <v>17072</v>
      </c>
      <c r="H3325" s="8" t="s">
        <v>16082</v>
      </c>
      <c r="I3325" s="9">
        <v>7.3999999999999999E-4</v>
      </c>
    </row>
    <row r="3326" spans="1:9" x14ac:dyDescent="0.25">
      <c r="A3326" s="6" t="s">
        <v>7329</v>
      </c>
      <c r="B3326" s="6" t="s">
        <v>7330</v>
      </c>
      <c r="C3326" s="7">
        <v>100</v>
      </c>
      <c r="D3326" s="26">
        <v>11.58</v>
      </c>
      <c r="E3326" s="46" t="s">
        <v>21675</v>
      </c>
      <c r="F3326" s="37" t="s">
        <v>13509</v>
      </c>
      <c r="G3326" s="34" t="s">
        <v>17073</v>
      </c>
      <c r="H3326" s="8" t="s">
        <v>16082</v>
      </c>
      <c r="I3326" s="9">
        <v>7.7999999999999999E-4</v>
      </c>
    </row>
    <row r="3327" spans="1:9" x14ac:dyDescent="0.25">
      <c r="A3327" s="6" t="s">
        <v>7331</v>
      </c>
      <c r="B3327" s="6" t="s">
        <v>7332</v>
      </c>
      <c r="C3327" s="7">
        <v>100</v>
      </c>
      <c r="D3327" s="26">
        <v>58.79</v>
      </c>
      <c r="E3327" s="46" t="s">
        <v>21675</v>
      </c>
      <c r="F3327" s="37" t="s">
        <v>13504</v>
      </c>
      <c r="G3327" s="34" t="s">
        <v>17074</v>
      </c>
      <c r="H3327" s="8" t="s">
        <v>16082</v>
      </c>
      <c r="I3327" s="9">
        <v>0.111</v>
      </c>
    </row>
    <row r="3328" spans="1:9" x14ac:dyDescent="0.25">
      <c r="A3328" s="6" t="s">
        <v>7333</v>
      </c>
      <c r="B3328" s="6" t="s">
        <v>7314</v>
      </c>
      <c r="C3328" s="7">
        <v>1</v>
      </c>
      <c r="D3328" s="26">
        <v>197.98</v>
      </c>
      <c r="E3328" s="46">
        <v>124.5</v>
      </c>
      <c r="F3328" s="37" t="s">
        <v>13504</v>
      </c>
      <c r="G3328" s="34" t="s">
        <v>17075</v>
      </c>
      <c r="H3328" s="8" t="s">
        <v>16082</v>
      </c>
      <c r="I3328" s="9">
        <v>2.98</v>
      </c>
    </row>
    <row r="3329" spans="1:9" x14ac:dyDescent="0.25">
      <c r="A3329" s="6" t="s">
        <v>7334</v>
      </c>
      <c r="B3329" s="6" t="s">
        <v>7335</v>
      </c>
      <c r="C3329" s="7">
        <v>100</v>
      </c>
      <c r="D3329" s="26">
        <v>148.65</v>
      </c>
      <c r="E3329" s="46" t="s">
        <v>21675</v>
      </c>
      <c r="F3329" s="37" t="s">
        <v>13504</v>
      </c>
      <c r="G3329" s="34" t="s">
        <v>17076</v>
      </c>
      <c r="H3329" s="8" t="s">
        <v>16082</v>
      </c>
      <c r="I3329" s="9">
        <v>3.0200000000000001E-3</v>
      </c>
    </row>
    <row r="3330" spans="1:9" x14ac:dyDescent="0.25">
      <c r="A3330" s="6" t="s">
        <v>7336</v>
      </c>
      <c r="B3330" s="6" t="s">
        <v>7337</v>
      </c>
      <c r="C3330" s="7">
        <v>100</v>
      </c>
      <c r="D3330" s="26">
        <v>144.37</v>
      </c>
      <c r="E3330" s="46" t="s">
        <v>21675</v>
      </c>
      <c r="F3330" s="37" t="s">
        <v>13504</v>
      </c>
      <c r="G3330" s="34" t="s">
        <v>17077</v>
      </c>
      <c r="H3330" s="8" t="s">
        <v>16082</v>
      </c>
      <c r="I3330" s="9">
        <v>3.2000000000000002E-3</v>
      </c>
    </row>
    <row r="3331" spans="1:9" x14ac:dyDescent="0.25">
      <c r="A3331" s="6" t="s">
        <v>7338</v>
      </c>
      <c r="B3331" s="6" t="s">
        <v>7339</v>
      </c>
      <c r="C3331" s="7">
        <v>100</v>
      </c>
      <c r="D3331" s="26">
        <v>220.64</v>
      </c>
      <c r="E3331" s="46" t="s">
        <v>21675</v>
      </c>
      <c r="F3331" s="37" t="s">
        <v>13504</v>
      </c>
      <c r="G3331" s="34" t="s">
        <v>17078</v>
      </c>
      <c r="H3331" s="8" t="s">
        <v>16082</v>
      </c>
      <c r="I3331" s="9">
        <v>5.8399999999999997E-3</v>
      </c>
    </row>
    <row r="3332" spans="1:9" x14ac:dyDescent="0.25">
      <c r="A3332" s="6" t="s">
        <v>7340</v>
      </c>
      <c r="B3332" s="6" t="s">
        <v>7341</v>
      </c>
      <c r="C3332" s="7">
        <v>100</v>
      </c>
      <c r="D3332" s="26">
        <v>220.93</v>
      </c>
      <c r="E3332" s="46" t="s">
        <v>21675</v>
      </c>
      <c r="F3332" s="37" t="s">
        <v>13504</v>
      </c>
      <c r="G3332" s="34" t="s">
        <v>17079</v>
      </c>
      <c r="H3332" s="8" t="s">
        <v>16082</v>
      </c>
      <c r="I3332" s="9">
        <v>6.3E-3</v>
      </c>
    </row>
    <row r="3333" spans="1:9" x14ac:dyDescent="0.25">
      <c r="A3333" s="6" t="s">
        <v>7342</v>
      </c>
      <c r="B3333" s="6" t="s">
        <v>7343</v>
      </c>
      <c r="C3333" s="7">
        <v>100</v>
      </c>
      <c r="D3333" s="26">
        <v>287.62</v>
      </c>
      <c r="E3333" s="46" t="s">
        <v>21675</v>
      </c>
      <c r="F3333" s="37" t="s">
        <v>13504</v>
      </c>
      <c r="G3333" s="34" t="s">
        <v>17080</v>
      </c>
      <c r="H3333" s="8" t="s">
        <v>16082</v>
      </c>
      <c r="I3333" s="9">
        <v>0.111</v>
      </c>
    </row>
    <row r="3334" spans="1:9" x14ac:dyDescent="0.25">
      <c r="A3334" s="6" t="s">
        <v>7344</v>
      </c>
      <c r="B3334" s="6" t="s">
        <v>7345</v>
      </c>
      <c r="C3334" s="7">
        <v>100</v>
      </c>
      <c r="D3334" s="26">
        <v>25</v>
      </c>
      <c r="E3334" s="46" t="s">
        <v>21675</v>
      </c>
      <c r="F3334" s="37" t="s">
        <v>13509</v>
      </c>
      <c r="G3334" s="34" t="s">
        <v>17081</v>
      </c>
      <c r="H3334" s="8" t="s">
        <v>16082</v>
      </c>
      <c r="I3334" s="9">
        <v>2.8300000000000001E-3</v>
      </c>
    </row>
    <row r="3335" spans="1:9" x14ac:dyDescent="0.25">
      <c r="A3335" s="6" t="s">
        <v>7346</v>
      </c>
      <c r="B3335" s="6" t="s">
        <v>7347</v>
      </c>
      <c r="C3335" s="7">
        <v>100</v>
      </c>
      <c r="D3335" s="26">
        <v>25.72</v>
      </c>
      <c r="E3335" s="46" t="s">
        <v>21675</v>
      </c>
      <c r="F3335" s="37" t="s">
        <v>13509</v>
      </c>
      <c r="G3335" s="34" t="s">
        <v>17082</v>
      </c>
      <c r="H3335" s="8" t="s">
        <v>16082</v>
      </c>
      <c r="I3335" s="9">
        <v>2.3999999999999998E-3</v>
      </c>
    </row>
    <row r="3336" spans="1:9" x14ac:dyDescent="0.25">
      <c r="A3336" s="6" t="s">
        <v>7348</v>
      </c>
      <c r="B3336" s="6" t="s">
        <v>7349</v>
      </c>
      <c r="C3336" s="7">
        <v>100</v>
      </c>
      <c r="D3336" s="26">
        <v>30.3</v>
      </c>
      <c r="E3336" s="46" t="s">
        <v>21675</v>
      </c>
      <c r="F3336" s="37" t="s">
        <v>13509</v>
      </c>
      <c r="G3336" s="34" t="s">
        <v>17083</v>
      </c>
      <c r="H3336" s="8" t="s">
        <v>16082</v>
      </c>
      <c r="I3336" s="9">
        <v>2E-3</v>
      </c>
    </row>
    <row r="3337" spans="1:9" x14ac:dyDescent="0.25">
      <c r="A3337" s="6" t="s">
        <v>7350</v>
      </c>
      <c r="B3337" s="6" t="s">
        <v>7351</v>
      </c>
      <c r="C3337" s="7">
        <v>100</v>
      </c>
      <c r="D3337" s="26">
        <v>33.57</v>
      </c>
      <c r="E3337" s="46" t="s">
        <v>21675</v>
      </c>
      <c r="F3337" s="37" t="s">
        <v>13509</v>
      </c>
      <c r="G3337" s="34" t="s">
        <v>17084</v>
      </c>
      <c r="H3337" s="8" t="s">
        <v>16082</v>
      </c>
      <c r="I3337" s="9">
        <v>4.0000000000000001E-3</v>
      </c>
    </row>
    <row r="3338" spans="1:9" x14ac:dyDescent="0.25">
      <c r="A3338" s="6" t="s">
        <v>7352</v>
      </c>
      <c r="B3338" s="6" t="s">
        <v>7353</v>
      </c>
      <c r="C3338" s="7">
        <v>100</v>
      </c>
      <c r="D3338" s="26">
        <v>39.92</v>
      </c>
      <c r="E3338" s="46" t="s">
        <v>21675</v>
      </c>
      <c r="F3338" s="37" t="s">
        <v>13509</v>
      </c>
      <c r="G3338" s="34" t="s">
        <v>17085</v>
      </c>
      <c r="H3338" s="8" t="s">
        <v>16082</v>
      </c>
      <c r="I3338" s="9">
        <v>4.1999999999999997E-3</v>
      </c>
    </row>
    <row r="3339" spans="1:9" x14ac:dyDescent="0.25">
      <c r="A3339" s="6" t="s">
        <v>7354</v>
      </c>
      <c r="B3339" s="6" t="s">
        <v>7355</v>
      </c>
      <c r="C3339" s="7">
        <v>100</v>
      </c>
      <c r="D3339" s="26">
        <v>33.47</v>
      </c>
      <c r="E3339" s="46" t="s">
        <v>21675</v>
      </c>
      <c r="F3339" s="37" t="s">
        <v>13509</v>
      </c>
      <c r="G3339" s="34" t="s">
        <v>17086</v>
      </c>
      <c r="H3339" s="8" t="s">
        <v>16082</v>
      </c>
      <c r="I3339" s="9">
        <v>4.0000000000000001E-3</v>
      </c>
    </row>
    <row r="3340" spans="1:9" x14ac:dyDescent="0.25">
      <c r="A3340" s="6" t="s">
        <v>7356</v>
      </c>
      <c r="B3340" s="6" t="s">
        <v>7357</v>
      </c>
      <c r="C3340" s="7">
        <v>100</v>
      </c>
      <c r="D3340" s="26">
        <v>34.270000000000003</v>
      </c>
      <c r="E3340" s="46" t="s">
        <v>21675</v>
      </c>
      <c r="F3340" s="37" t="s">
        <v>13509</v>
      </c>
      <c r="G3340" s="34" t="s">
        <v>17087</v>
      </c>
      <c r="H3340" s="8" t="s">
        <v>16082</v>
      </c>
      <c r="I3340" s="9">
        <v>4.0000000000000001E-3</v>
      </c>
    </row>
    <row r="3341" spans="1:9" x14ac:dyDescent="0.25">
      <c r="A3341" s="6" t="s">
        <v>7358</v>
      </c>
      <c r="B3341" s="6" t="s">
        <v>7359</v>
      </c>
      <c r="C3341" s="7">
        <v>100</v>
      </c>
      <c r="D3341" s="26">
        <v>40.479999999999997</v>
      </c>
      <c r="E3341" s="46" t="s">
        <v>21675</v>
      </c>
      <c r="F3341" s="37" t="s">
        <v>13509</v>
      </c>
      <c r="G3341" s="34" t="s">
        <v>17088</v>
      </c>
      <c r="H3341" s="8" t="s">
        <v>16082</v>
      </c>
      <c r="I3341" s="9">
        <v>5.0000000000000001E-3</v>
      </c>
    </row>
    <row r="3342" spans="1:9" x14ac:dyDescent="0.25">
      <c r="A3342" s="6" t="s">
        <v>7360</v>
      </c>
      <c r="B3342" s="6" t="s">
        <v>7361</v>
      </c>
      <c r="C3342" s="7">
        <v>100</v>
      </c>
      <c r="D3342" s="26">
        <v>46.76</v>
      </c>
      <c r="E3342" s="46" t="s">
        <v>21675</v>
      </c>
      <c r="F3342" s="37" t="s">
        <v>13509</v>
      </c>
      <c r="G3342" s="34" t="s">
        <v>17089</v>
      </c>
      <c r="H3342" s="8" t="s">
        <v>16082</v>
      </c>
      <c r="I3342" s="9">
        <v>6.0000000000000001E-3</v>
      </c>
    </row>
    <row r="3343" spans="1:9" x14ac:dyDescent="0.25">
      <c r="A3343" s="6" t="s">
        <v>7362</v>
      </c>
      <c r="B3343" s="6" t="s">
        <v>7363</v>
      </c>
      <c r="C3343" s="7">
        <v>100</v>
      </c>
      <c r="D3343" s="26">
        <v>49.29</v>
      </c>
      <c r="E3343" s="46" t="s">
        <v>21675</v>
      </c>
      <c r="F3343" s="37" t="s">
        <v>13509</v>
      </c>
      <c r="G3343" s="34" t="s">
        <v>17090</v>
      </c>
      <c r="H3343" s="8" t="s">
        <v>16082</v>
      </c>
      <c r="I3343" s="9">
        <v>6.0000000000000001E-3</v>
      </c>
    </row>
    <row r="3344" spans="1:9" x14ac:dyDescent="0.25">
      <c r="A3344" s="6" t="s">
        <v>7364</v>
      </c>
      <c r="B3344" s="6" t="s">
        <v>7365</v>
      </c>
      <c r="C3344" s="7">
        <v>100</v>
      </c>
      <c r="D3344" s="26">
        <v>59.74</v>
      </c>
      <c r="E3344" s="46" t="s">
        <v>21675</v>
      </c>
      <c r="F3344" s="37" t="s">
        <v>13504</v>
      </c>
      <c r="G3344" s="34" t="s">
        <v>17091</v>
      </c>
      <c r="H3344" s="8" t="s">
        <v>16082</v>
      </c>
      <c r="I3344" s="9">
        <v>8.0000000000000002E-3</v>
      </c>
    </row>
    <row r="3345" spans="1:9" x14ac:dyDescent="0.25">
      <c r="A3345" s="6" t="s">
        <v>7366</v>
      </c>
      <c r="B3345" s="6" t="s">
        <v>7367</v>
      </c>
      <c r="C3345" s="7">
        <v>100</v>
      </c>
      <c r="D3345" s="26">
        <v>61.02</v>
      </c>
      <c r="E3345" s="46" t="s">
        <v>21675</v>
      </c>
      <c r="F3345" s="37" t="s">
        <v>13504</v>
      </c>
      <c r="G3345" s="34" t="s">
        <v>17092</v>
      </c>
      <c r="H3345" s="8" t="s">
        <v>16082</v>
      </c>
      <c r="I3345" s="9">
        <v>8.0000000000000002E-3</v>
      </c>
    </row>
    <row r="3346" spans="1:9" x14ac:dyDescent="0.25">
      <c r="A3346" s="6" t="s">
        <v>7368</v>
      </c>
      <c r="B3346" s="6" t="s">
        <v>7369</v>
      </c>
      <c r="C3346" s="7">
        <v>100</v>
      </c>
      <c r="D3346" s="26">
        <v>62.66</v>
      </c>
      <c r="E3346" s="46" t="s">
        <v>21675</v>
      </c>
      <c r="F3346" s="37" t="s">
        <v>13504</v>
      </c>
      <c r="G3346" s="34" t="s">
        <v>17093</v>
      </c>
      <c r="H3346" s="8" t="s">
        <v>16082</v>
      </c>
      <c r="I3346" s="9">
        <v>8.9999999999999993E-3</v>
      </c>
    </row>
    <row r="3347" spans="1:9" x14ac:dyDescent="0.25">
      <c r="A3347" s="6" t="s">
        <v>7370</v>
      </c>
      <c r="B3347" s="6" t="s">
        <v>7371</v>
      </c>
      <c r="C3347" s="7">
        <v>100</v>
      </c>
      <c r="D3347" s="26">
        <v>66.86</v>
      </c>
      <c r="E3347" s="46" t="s">
        <v>21675</v>
      </c>
      <c r="F3347" s="37" t="s">
        <v>13504</v>
      </c>
      <c r="G3347" s="34" t="s">
        <v>17094</v>
      </c>
      <c r="H3347" s="8" t="s">
        <v>16082</v>
      </c>
      <c r="I3347" s="9">
        <v>0.01</v>
      </c>
    </row>
    <row r="3348" spans="1:9" x14ac:dyDescent="0.25">
      <c r="A3348" s="6" t="s">
        <v>7372</v>
      </c>
      <c r="B3348" s="6" t="s">
        <v>7373</v>
      </c>
      <c r="C3348" s="7">
        <v>100</v>
      </c>
      <c r="D3348" s="26">
        <v>82.85</v>
      </c>
      <c r="E3348" s="46" t="s">
        <v>21675</v>
      </c>
      <c r="F3348" s="37" t="s">
        <v>13504</v>
      </c>
      <c r="G3348" s="34" t="s">
        <v>17095</v>
      </c>
      <c r="H3348" s="8" t="s">
        <v>16082</v>
      </c>
      <c r="I3348" s="9">
        <v>1.0999999999999999E-2</v>
      </c>
    </row>
    <row r="3349" spans="1:9" x14ac:dyDescent="0.25">
      <c r="A3349" s="6" t="s">
        <v>7374</v>
      </c>
      <c r="B3349" s="6" t="s">
        <v>7375</v>
      </c>
      <c r="C3349" s="7">
        <v>100</v>
      </c>
      <c r="D3349" s="26">
        <v>83.21</v>
      </c>
      <c r="E3349" s="46" t="s">
        <v>21675</v>
      </c>
      <c r="F3349" s="37" t="s">
        <v>13504</v>
      </c>
      <c r="G3349" s="34" t="s">
        <v>17096</v>
      </c>
      <c r="H3349" s="8" t="s">
        <v>16082</v>
      </c>
      <c r="I3349" s="9">
        <v>1.2999999999999999E-2</v>
      </c>
    </row>
    <row r="3350" spans="1:9" x14ac:dyDescent="0.25">
      <c r="A3350" s="6" t="s">
        <v>7376</v>
      </c>
      <c r="B3350" s="6" t="s">
        <v>7377</v>
      </c>
      <c r="C3350" s="7">
        <v>100</v>
      </c>
      <c r="D3350" s="26">
        <v>69</v>
      </c>
      <c r="E3350" s="46" t="s">
        <v>21675</v>
      </c>
      <c r="F3350" s="37" t="s">
        <v>13504</v>
      </c>
      <c r="G3350" s="34" t="s">
        <v>17097</v>
      </c>
      <c r="H3350" s="8" t="s">
        <v>16082</v>
      </c>
      <c r="I3350" s="9">
        <v>1.0999999999999999E-2</v>
      </c>
    </row>
    <row r="3351" spans="1:9" x14ac:dyDescent="0.25">
      <c r="A3351" s="6" t="s">
        <v>7378</v>
      </c>
      <c r="B3351" s="6" t="s">
        <v>7379</v>
      </c>
      <c r="C3351" s="7">
        <v>100</v>
      </c>
      <c r="D3351" s="26">
        <v>77.31</v>
      </c>
      <c r="E3351" s="46" t="s">
        <v>21675</v>
      </c>
      <c r="F3351" s="37" t="s">
        <v>13504</v>
      </c>
      <c r="G3351" s="34" t="s">
        <v>17098</v>
      </c>
      <c r="H3351" s="8" t="s">
        <v>16082</v>
      </c>
      <c r="I3351" s="9">
        <v>0.01</v>
      </c>
    </row>
    <row r="3352" spans="1:9" x14ac:dyDescent="0.25">
      <c r="A3352" s="6" t="s">
        <v>7380</v>
      </c>
      <c r="B3352" s="6" t="s">
        <v>7381</v>
      </c>
      <c r="C3352" s="7">
        <v>100</v>
      </c>
      <c r="D3352" s="26">
        <v>77.900000000000006</v>
      </c>
      <c r="E3352" s="46" t="s">
        <v>21675</v>
      </c>
      <c r="F3352" s="37" t="s">
        <v>13504</v>
      </c>
      <c r="G3352" s="34" t="s">
        <v>17099</v>
      </c>
      <c r="H3352" s="8" t="s">
        <v>16082</v>
      </c>
      <c r="I3352" s="9">
        <v>0.01</v>
      </c>
    </row>
    <row r="3353" spans="1:9" x14ac:dyDescent="0.25">
      <c r="A3353" s="6" t="s">
        <v>7382</v>
      </c>
      <c r="B3353" s="6" t="s">
        <v>7383</v>
      </c>
      <c r="C3353" s="7">
        <v>100</v>
      </c>
      <c r="D3353" s="26">
        <v>87.94</v>
      </c>
      <c r="E3353" s="46" t="s">
        <v>21675</v>
      </c>
      <c r="F3353" s="37" t="s">
        <v>13504</v>
      </c>
      <c r="G3353" s="34" t="s">
        <v>17100</v>
      </c>
      <c r="H3353" s="8" t="s">
        <v>16082</v>
      </c>
      <c r="I3353" s="9">
        <v>1.26E-2</v>
      </c>
    </row>
    <row r="3354" spans="1:9" x14ac:dyDescent="0.25">
      <c r="A3354" s="6" t="s">
        <v>7384</v>
      </c>
      <c r="B3354" s="6" t="s">
        <v>7385</v>
      </c>
      <c r="C3354" s="7">
        <v>100</v>
      </c>
      <c r="D3354" s="26">
        <v>102.4</v>
      </c>
      <c r="E3354" s="46" t="s">
        <v>21675</v>
      </c>
      <c r="F3354" s="37" t="s">
        <v>13504</v>
      </c>
      <c r="G3354" s="34" t="s">
        <v>17101</v>
      </c>
      <c r="H3354" s="8" t="s">
        <v>16082</v>
      </c>
      <c r="I3354" s="9">
        <v>1.55E-2</v>
      </c>
    </row>
    <row r="3355" spans="1:9" x14ac:dyDescent="0.25">
      <c r="A3355" s="6" t="s">
        <v>7386</v>
      </c>
      <c r="B3355" s="6" t="s">
        <v>7387</v>
      </c>
      <c r="C3355" s="7">
        <v>100</v>
      </c>
      <c r="D3355" s="26">
        <v>127.13</v>
      </c>
      <c r="E3355" s="46" t="s">
        <v>21675</v>
      </c>
      <c r="F3355" s="37" t="s">
        <v>13504</v>
      </c>
      <c r="G3355" s="34" t="s">
        <v>17102</v>
      </c>
      <c r="H3355" s="8" t="s">
        <v>16082</v>
      </c>
      <c r="I3355" s="9">
        <v>3.3000000000000002E-2</v>
      </c>
    </row>
    <row r="3356" spans="1:9" x14ac:dyDescent="0.25">
      <c r="A3356" s="6" t="s">
        <v>7388</v>
      </c>
      <c r="B3356" s="6" t="s">
        <v>7389</v>
      </c>
      <c r="C3356" s="7">
        <v>100</v>
      </c>
      <c r="D3356" s="26">
        <v>127.13</v>
      </c>
      <c r="E3356" s="46" t="s">
        <v>21675</v>
      </c>
      <c r="F3356" s="37" t="s">
        <v>13504</v>
      </c>
      <c r="G3356" s="34" t="s">
        <v>17103</v>
      </c>
      <c r="H3356" s="8" t="s">
        <v>16082</v>
      </c>
      <c r="I3356" s="9">
        <v>3.3000000000000002E-2</v>
      </c>
    </row>
    <row r="3357" spans="1:9" x14ac:dyDescent="0.25">
      <c r="A3357" s="6" t="s">
        <v>7390</v>
      </c>
      <c r="B3357" s="6" t="s">
        <v>7391</v>
      </c>
      <c r="C3357" s="7">
        <v>100</v>
      </c>
      <c r="D3357" s="26">
        <v>116.53</v>
      </c>
      <c r="E3357" s="46" t="s">
        <v>21675</v>
      </c>
      <c r="F3357" s="37" t="s">
        <v>13504</v>
      </c>
      <c r="G3357" s="34" t="s">
        <v>17104</v>
      </c>
      <c r="H3357" s="8" t="s">
        <v>16082</v>
      </c>
      <c r="I3357" s="9">
        <v>3.2000000000000001E-2</v>
      </c>
    </row>
    <row r="3358" spans="1:9" x14ac:dyDescent="0.25">
      <c r="A3358" s="6" t="s">
        <v>7392</v>
      </c>
      <c r="B3358" s="6" t="s">
        <v>7393</v>
      </c>
      <c r="C3358" s="7">
        <v>100</v>
      </c>
      <c r="D3358" s="26">
        <v>114.8</v>
      </c>
      <c r="E3358" s="46" t="s">
        <v>21675</v>
      </c>
      <c r="F3358" s="37" t="s">
        <v>13504</v>
      </c>
      <c r="G3358" s="34" t="s">
        <v>17105</v>
      </c>
      <c r="H3358" s="8" t="s">
        <v>16082</v>
      </c>
      <c r="I3358" s="9">
        <v>3.5999999999999997E-2</v>
      </c>
    </row>
    <row r="3359" spans="1:9" x14ac:dyDescent="0.25">
      <c r="A3359" s="6" t="s">
        <v>7394</v>
      </c>
      <c r="B3359" s="6" t="s">
        <v>7395</v>
      </c>
      <c r="C3359" s="7">
        <v>100</v>
      </c>
      <c r="D3359" s="26">
        <v>180.88</v>
      </c>
      <c r="E3359" s="46" t="s">
        <v>21675</v>
      </c>
      <c r="F3359" s="37" t="s">
        <v>13504</v>
      </c>
      <c r="G3359" s="34" t="s">
        <v>17106</v>
      </c>
      <c r="H3359" s="8" t="s">
        <v>16082</v>
      </c>
      <c r="I3359" s="9">
        <v>4.2000000000000003E-2</v>
      </c>
    </row>
    <row r="3360" spans="1:9" x14ac:dyDescent="0.25">
      <c r="A3360" s="6" t="s">
        <v>7396</v>
      </c>
      <c r="B3360" s="6" t="s">
        <v>7397</v>
      </c>
      <c r="C3360" s="7">
        <v>100</v>
      </c>
      <c r="D3360" s="26">
        <v>174.41</v>
      </c>
      <c r="E3360" s="46" t="s">
        <v>21675</v>
      </c>
      <c r="F3360" s="37" t="s">
        <v>13504</v>
      </c>
      <c r="G3360" s="34" t="s">
        <v>17107</v>
      </c>
      <c r="H3360" s="8" t="s">
        <v>16082</v>
      </c>
      <c r="I3360" s="9">
        <v>5.1999999999999998E-2</v>
      </c>
    </row>
    <row r="3361" spans="1:9" x14ac:dyDescent="0.25">
      <c r="A3361" s="6" t="s">
        <v>7398</v>
      </c>
      <c r="B3361" s="6" t="s">
        <v>7399</v>
      </c>
      <c r="C3361" s="7">
        <v>100</v>
      </c>
      <c r="D3361" s="26">
        <v>174.13</v>
      </c>
      <c r="E3361" s="46" t="s">
        <v>21675</v>
      </c>
      <c r="F3361" s="37" t="s">
        <v>13504</v>
      </c>
      <c r="G3361" s="34" t="s">
        <v>17108</v>
      </c>
      <c r="H3361" s="8" t="s">
        <v>16082</v>
      </c>
      <c r="I3361" s="9">
        <v>0.05</v>
      </c>
    </row>
    <row r="3362" spans="1:9" x14ac:dyDescent="0.25">
      <c r="A3362" s="6" t="s">
        <v>7400</v>
      </c>
      <c r="B3362" s="6" t="s">
        <v>7401</v>
      </c>
      <c r="C3362" s="7">
        <v>100</v>
      </c>
      <c r="D3362" s="26">
        <v>292.22000000000003</v>
      </c>
      <c r="E3362" s="46" t="s">
        <v>21675</v>
      </c>
      <c r="F3362" s="37" t="s">
        <v>13504</v>
      </c>
      <c r="G3362" s="34" t="s">
        <v>17109</v>
      </c>
      <c r="H3362" s="8" t="s">
        <v>16082</v>
      </c>
      <c r="I3362" s="9">
        <v>0.05</v>
      </c>
    </row>
    <row r="3363" spans="1:9" x14ac:dyDescent="0.25">
      <c r="A3363" s="6" t="s">
        <v>7402</v>
      </c>
      <c r="B3363" s="6" t="s">
        <v>7403</v>
      </c>
      <c r="C3363" s="7">
        <v>100</v>
      </c>
      <c r="D3363" s="26">
        <v>182.37</v>
      </c>
      <c r="E3363" s="46" t="s">
        <v>21675</v>
      </c>
      <c r="F3363" s="37" t="s">
        <v>13504</v>
      </c>
      <c r="G3363" s="34" t="s">
        <v>17110</v>
      </c>
      <c r="H3363" s="8" t="s">
        <v>16082</v>
      </c>
      <c r="I3363" s="9">
        <v>0.05</v>
      </c>
    </row>
    <row r="3364" spans="1:9" x14ac:dyDescent="0.25">
      <c r="A3364" s="6" t="s">
        <v>7404</v>
      </c>
      <c r="B3364" s="6" t="s">
        <v>7405</v>
      </c>
      <c r="C3364" s="7">
        <v>100</v>
      </c>
      <c r="D3364" s="26">
        <v>182.37</v>
      </c>
      <c r="E3364" s="46" t="s">
        <v>21675</v>
      </c>
      <c r="F3364" s="37" t="s">
        <v>13504</v>
      </c>
      <c r="G3364" s="34" t="s">
        <v>17111</v>
      </c>
      <c r="H3364" s="8" t="s">
        <v>16082</v>
      </c>
      <c r="I3364" s="9">
        <v>5.3999999999999999E-2</v>
      </c>
    </row>
    <row r="3365" spans="1:9" x14ac:dyDescent="0.25">
      <c r="A3365" s="6" t="s">
        <v>7406</v>
      </c>
      <c r="B3365" s="6" t="s">
        <v>7407</v>
      </c>
      <c r="C3365" s="7">
        <v>100</v>
      </c>
      <c r="D3365" s="26">
        <v>266.17</v>
      </c>
      <c r="E3365" s="46" t="s">
        <v>21675</v>
      </c>
      <c r="F3365" s="37" t="s">
        <v>13504</v>
      </c>
      <c r="G3365" s="34" t="s">
        <v>17112</v>
      </c>
      <c r="H3365" s="8" t="s">
        <v>16082</v>
      </c>
      <c r="I3365" s="9">
        <v>0.08</v>
      </c>
    </row>
    <row r="3366" spans="1:9" x14ac:dyDescent="0.25">
      <c r="A3366" s="6" t="s">
        <v>7408</v>
      </c>
      <c r="B3366" s="6" t="s">
        <v>7409</v>
      </c>
      <c r="C3366" s="7">
        <v>100</v>
      </c>
      <c r="D3366" s="26">
        <v>266.17</v>
      </c>
      <c r="E3366" s="46" t="s">
        <v>21675</v>
      </c>
      <c r="F3366" s="37" t="s">
        <v>13504</v>
      </c>
      <c r="G3366" s="34" t="s">
        <v>17113</v>
      </c>
      <c r="H3366" s="8" t="s">
        <v>16082</v>
      </c>
      <c r="I3366" s="9">
        <v>8.2000000000000003E-2</v>
      </c>
    </row>
    <row r="3367" spans="1:9" x14ac:dyDescent="0.25">
      <c r="A3367" s="6" t="s">
        <v>7410</v>
      </c>
      <c r="B3367" s="6" t="s">
        <v>7411</v>
      </c>
      <c r="C3367" s="7">
        <v>100</v>
      </c>
      <c r="D3367" s="26">
        <v>266.17</v>
      </c>
      <c r="E3367" s="46" t="s">
        <v>21675</v>
      </c>
      <c r="F3367" s="37" t="s">
        <v>13504</v>
      </c>
      <c r="G3367" s="34" t="s">
        <v>17114</v>
      </c>
      <c r="H3367" s="8" t="s">
        <v>16082</v>
      </c>
      <c r="I3367" s="9">
        <v>7.8E-2</v>
      </c>
    </row>
    <row r="3368" spans="1:9" x14ac:dyDescent="0.25">
      <c r="A3368" s="6" t="s">
        <v>7412</v>
      </c>
      <c r="B3368" s="6" t="s">
        <v>7413</v>
      </c>
      <c r="C3368" s="7">
        <v>100</v>
      </c>
      <c r="D3368" s="26">
        <v>244.57</v>
      </c>
      <c r="E3368" s="46" t="s">
        <v>21675</v>
      </c>
      <c r="F3368" s="37" t="s">
        <v>13504</v>
      </c>
      <c r="G3368" s="34" t="s">
        <v>17115</v>
      </c>
      <c r="H3368" s="8" t="s">
        <v>16082</v>
      </c>
      <c r="I3368" s="9">
        <v>8.2000000000000003E-2</v>
      </c>
    </row>
    <row r="3369" spans="1:9" x14ac:dyDescent="0.25">
      <c r="A3369" s="6" t="s">
        <v>7414</v>
      </c>
      <c r="B3369" s="6" t="s">
        <v>7415</v>
      </c>
      <c r="C3369" s="7">
        <v>100</v>
      </c>
      <c r="D3369" s="26">
        <v>425.09</v>
      </c>
      <c r="E3369" s="46" t="s">
        <v>21675</v>
      </c>
      <c r="F3369" s="37" t="s">
        <v>13504</v>
      </c>
      <c r="G3369" s="34" t="s">
        <v>17116</v>
      </c>
      <c r="H3369" s="8" t="s">
        <v>16082</v>
      </c>
      <c r="I3369" s="9">
        <v>0.106</v>
      </c>
    </row>
    <row r="3370" spans="1:9" x14ac:dyDescent="0.25">
      <c r="A3370" s="6" t="s">
        <v>7416</v>
      </c>
      <c r="B3370" s="6" t="s">
        <v>7417</v>
      </c>
      <c r="C3370" s="7">
        <v>100</v>
      </c>
      <c r="D3370" s="26">
        <v>353.81</v>
      </c>
      <c r="E3370" s="46" t="s">
        <v>21675</v>
      </c>
      <c r="F3370" s="37" t="s">
        <v>13504</v>
      </c>
      <c r="G3370" s="34" t="s">
        <v>17117</v>
      </c>
      <c r="H3370" s="8" t="s">
        <v>16082</v>
      </c>
      <c r="I3370" s="9">
        <v>0.112</v>
      </c>
    </row>
    <row r="3371" spans="1:9" x14ac:dyDescent="0.25">
      <c r="A3371" s="6" t="s">
        <v>7418</v>
      </c>
      <c r="B3371" s="6" t="s">
        <v>7419</v>
      </c>
      <c r="C3371" s="7">
        <v>100</v>
      </c>
      <c r="D3371" s="26">
        <v>353.81</v>
      </c>
      <c r="E3371" s="46" t="s">
        <v>21675</v>
      </c>
      <c r="F3371" s="37" t="s">
        <v>13504</v>
      </c>
      <c r="G3371" s="34" t="s">
        <v>17118</v>
      </c>
      <c r="H3371" s="8" t="s">
        <v>16082</v>
      </c>
      <c r="I3371" s="9">
        <v>0.108</v>
      </c>
    </row>
    <row r="3372" spans="1:9" x14ac:dyDescent="0.25">
      <c r="A3372" s="6" t="s">
        <v>7420</v>
      </c>
      <c r="B3372" s="6" t="s">
        <v>7421</v>
      </c>
      <c r="C3372" s="7">
        <v>100</v>
      </c>
      <c r="D3372" s="26">
        <v>485.34</v>
      </c>
      <c r="E3372" s="46" t="s">
        <v>21675</v>
      </c>
      <c r="F3372" s="37" t="s">
        <v>13504</v>
      </c>
      <c r="G3372" s="34" t="s">
        <v>17119</v>
      </c>
      <c r="H3372" s="8" t="s">
        <v>16082</v>
      </c>
      <c r="I3372" s="9">
        <v>0.11600000000000001</v>
      </c>
    </row>
    <row r="3373" spans="1:9" x14ac:dyDescent="0.25">
      <c r="A3373" s="6" t="s">
        <v>7422</v>
      </c>
      <c r="B3373" s="6" t="s">
        <v>7423</v>
      </c>
      <c r="C3373" s="7">
        <v>100</v>
      </c>
      <c r="D3373" s="26">
        <v>461.24</v>
      </c>
      <c r="E3373" s="46" t="s">
        <v>21675</v>
      </c>
      <c r="F3373" s="37" t="s">
        <v>13504</v>
      </c>
      <c r="G3373" s="34" t="s">
        <v>17120</v>
      </c>
      <c r="H3373" s="8" t="s">
        <v>16082</v>
      </c>
      <c r="I3373" s="9">
        <v>0.16800000000000001</v>
      </c>
    </row>
    <row r="3374" spans="1:9" x14ac:dyDescent="0.25">
      <c r="A3374" s="6" t="s">
        <v>7424</v>
      </c>
      <c r="B3374" s="6" t="s">
        <v>7425</v>
      </c>
      <c r="C3374" s="7">
        <v>100</v>
      </c>
      <c r="D3374" s="26">
        <v>541.82000000000005</v>
      </c>
      <c r="E3374" s="46" t="s">
        <v>21675</v>
      </c>
      <c r="F3374" s="37" t="s">
        <v>13504</v>
      </c>
      <c r="G3374" s="34" t="s">
        <v>17121</v>
      </c>
      <c r="H3374" s="8" t="s">
        <v>16082</v>
      </c>
      <c r="I3374" s="9">
        <v>0.16800000000000001</v>
      </c>
    </row>
    <row r="3375" spans="1:9" x14ac:dyDescent="0.25">
      <c r="A3375" s="6" t="s">
        <v>7426</v>
      </c>
      <c r="B3375" s="6" t="s">
        <v>7427</v>
      </c>
      <c r="C3375" s="7">
        <v>100</v>
      </c>
      <c r="D3375" s="26">
        <v>492.56</v>
      </c>
      <c r="E3375" s="46" t="s">
        <v>21675</v>
      </c>
      <c r="F3375" s="37" t="s">
        <v>13504</v>
      </c>
      <c r="G3375" s="34" t="s">
        <v>17122</v>
      </c>
      <c r="H3375" s="8" t="s">
        <v>16082</v>
      </c>
      <c r="I3375" s="9">
        <v>0.16800000000000001</v>
      </c>
    </row>
    <row r="3376" spans="1:9" x14ac:dyDescent="0.25">
      <c r="A3376" s="6" t="s">
        <v>7428</v>
      </c>
      <c r="B3376" s="6" t="s">
        <v>7429</v>
      </c>
      <c r="C3376" s="7">
        <v>1</v>
      </c>
      <c r="D3376" s="26">
        <v>10.09</v>
      </c>
      <c r="E3376" s="46" t="s">
        <v>21675</v>
      </c>
      <c r="F3376" s="37" t="s">
        <v>13504</v>
      </c>
      <c r="G3376" s="34" t="s">
        <v>17123</v>
      </c>
      <c r="H3376" s="8" t="s">
        <v>15891</v>
      </c>
      <c r="I3376" s="9">
        <v>0.14099999999999999</v>
      </c>
    </row>
    <row r="3377" spans="1:9" x14ac:dyDescent="0.25">
      <c r="A3377" s="6" t="s">
        <v>7430</v>
      </c>
      <c r="B3377" s="6" t="s">
        <v>7431</v>
      </c>
      <c r="C3377" s="7">
        <v>1</v>
      </c>
      <c r="D3377" s="26">
        <v>12.27</v>
      </c>
      <c r="E3377" s="46" t="s">
        <v>21675</v>
      </c>
      <c r="F3377" s="37" t="s">
        <v>13504</v>
      </c>
      <c r="G3377" s="34" t="s">
        <v>17124</v>
      </c>
      <c r="H3377" s="8" t="s">
        <v>15891</v>
      </c>
      <c r="I3377" s="9">
        <v>0.14099999999999999</v>
      </c>
    </row>
    <row r="3378" spans="1:9" x14ac:dyDescent="0.25">
      <c r="A3378" s="6" t="s">
        <v>7432</v>
      </c>
      <c r="B3378" s="6" t="s">
        <v>7433</v>
      </c>
      <c r="C3378" s="7">
        <v>1</v>
      </c>
      <c r="D3378" s="26">
        <v>15.18</v>
      </c>
      <c r="E3378" s="46" t="s">
        <v>21675</v>
      </c>
      <c r="F3378" s="37" t="s">
        <v>13504</v>
      </c>
      <c r="G3378" s="34" t="s">
        <v>17125</v>
      </c>
      <c r="H3378" s="8" t="s">
        <v>15891</v>
      </c>
      <c r="I3378" s="9">
        <v>0.14099999999999999</v>
      </c>
    </row>
    <row r="3379" spans="1:9" x14ac:dyDescent="0.25">
      <c r="A3379" s="6" t="s">
        <v>7434</v>
      </c>
      <c r="B3379" s="6" t="s">
        <v>7435</v>
      </c>
      <c r="C3379" s="7">
        <v>1</v>
      </c>
      <c r="D3379" s="26">
        <v>18.91</v>
      </c>
      <c r="E3379" s="46" t="s">
        <v>21675</v>
      </c>
      <c r="F3379" s="37" t="s">
        <v>13504</v>
      </c>
      <c r="G3379" s="34" t="s">
        <v>17126</v>
      </c>
      <c r="H3379" s="8" t="s">
        <v>15891</v>
      </c>
      <c r="I3379" s="9">
        <v>0.14099999999999999</v>
      </c>
    </row>
    <row r="3380" spans="1:9" x14ac:dyDescent="0.25">
      <c r="A3380" s="6" t="s">
        <v>7436</v>
      </c>
      <c r="B3380" s="6" t="s">
        <v>7437</v>
      </c>
      <c r="C3380" s="7">
        <v>1</v>
      </c>
      <c r="D3380" s="26">
        <v>10.09</v>
      </c>
      <c r="E3380" s="46" t="s">
        <v>21675</v>
      </c>
      <c r="F3380" s="37" t="s">
        <v>13504</v>
      </c>
      <c r="G3380" s="34" t="s">
        <v>17127</v>
      </c>
      <c r="H3380" s="8" t="s">
        <v>15891</v>
      </c>
      <c r="I3380" s="9">
        <v>0.14099999999999999</v>
      </c>
    </row>
    <row r="3381" spans="1:9" x14ac:dyDescent="0.25">
      <c r="A3381" s="6" t="s">
        <v>7438</v>
      </c>
      <c r="B3381" s="6" t="s">
        <v>7439</v>
      </c>
      <c r="C3381" s="7">
        <v>1</v>
      </c>
      <c r="D3381" s="26">
        <v>12.27</v>
      </c>
      <c r="E3381" s="46" t="s">
        <v>21675</v>
      </c>
      <c r="F3381" s="37" t="s">
        <v>13504</v>
      </c>
      <c r="G3381" s="34" t="s">
        <v>17128</v>
      </c>
      <c r="H3381" s="8" t="s">
        <v>15891</v>
      </c>
      <c r="I3381" s="9">
        <v>0.14099999999999999</v>
      </c>
    </row>
    <row r="3382" spans="1:9" x14ac:dyDescent="0.25">
      <c r="A3382" s="6" t="s">
        <v>7440</v>
      </c>
      <c r="B3382" s="6" t="s">
        <v>7441</v>
      </c>
      <c r="C3382" s="7">
        <v>1</v>
      </c>
      <c r="D3382" s="26">
        <v>15.18</v>
      </c>
      <c r="E3382" s="46" t="s">
        <v>21675</v>
      </c>
      <c r="F3382" s="37" t="s">
        <v>13504</v>
      </c>
      <c r="G3382" s="34" t="s">
        <v>17129</v>
      </c>
      <c r="H3382" s="8" t="s">
        <v>15891</v>
      </c>
      <c r="I3382" s="9">
        <v>0.14099999999999999</v>
      </c>
    </row>
    <row r="3383" spans="1:9" x14ac:dyDescent="0.25">
      <c r="A3383" s="6" t="s">
        <v>7442</v>
      </c>
      <c r="B3383" s="6" t="s">
        <v>7443</v>
      </c>
      <c r="C3383" s="7">
        <v>1</v>
      </c>
      <c r="D3383" s="26">
        <v>18.91</v>
      </c>
      <c r="E3383" s="46" t="s">
        <v>21675</v>
      </c>
      <c r="F3383" s="37" t="s">
        <v>13504</v>
      </c>
      <c r="G3383" s="34" t="s">
        <v>17130</v>
      </c>
      <c r="H3383" s="8" t="s">
        <v>15891</v>
      </c>
      <c r="I3383" s="9">
        <v>0.14099999999999999</v>
      </c>
    </row>
    <row r="3384" spans="1:9" x14ac:dyDescent="0.25">
      <c r="A3384" s="6" t="s">
        <v>7444</v>
      </c>
      <c r="B3384" s="6" t="s">
        <v>7445</v>
      </c>
      <c r="C3384" s="7">
        <v>1</v>
      </c>
      <c r="D3384" s="26">
        <v>418.7</v>
      </c>
      <c r="E3384" s="46" t="s">
        <v>21675</v>
      </c>
      <c r="F3384" s="37" t="s">
        <v>13504</v>
      </c>
      <c r="G3384" s="34" t="s">
        <v>17131</v>
      </c>
      <c r="H3384" s="8" t="s">
        <v>16082</v>
      </c>
      <c r="I3384" s="9">
        <v>7.25</v>
      </c>
    </row>
    <row r="3385" spans="1:9" x14ac:dyDescent="0.25">
      <c r="A3385" s="6" t="s">
        <v>7446</v>
      </c>
      <c r="B3385" s="6" t="s">
        <v>7447</v>
      </c>
      <c r="C3385" s="7">
        <v>1</v>
      </c>
      <c r="D3385" s="26">
        <v>249.44</v>
      </c>
      <c r="E3385" s="46" t="s">
        <v>21675</v>
      </c>
      <c r="F3385" s="37" t="s">
        <v>13504</v>
      </c>
      <c r="G3385" s="34" t="s">
        <v>17132</v>
      </c>
      <c r="H3385" s="8" t="s">
        <v>16082</v>
      </c>
      <c r="I3385" s="9">
        <v>3.4</v>
      </c>
    </row>
    <row r="3386" spans="1:9" x14ac:dyDescent="0.25">
      <c r="A3386" s="6" t="s">
        <v>7448</v>
      </c>
      <c r="B3386" s="6" t="s">
        <v>7449</v>
      </c>
      <c r="C3386" s="7">
        <v>1</v>
      </c>
      <c r="D3386" s="26">
        <v>8.6300000000000008</v>
      </c>
      <c r="E3386" s="46" t="s">
        <v>21675</v>
      </c>
      <c r="F3386" s="37" t="s">
        <v>13504</v>
      </c>
      <c r="G3386" s="34" t="s">
        <v>17133</v>
      </c>
      <c r="H3386" s="8" t="s">
        <v>15891</v>
      </c>
      <c r="I3386" s="9">
        <v>0.14099999999999999</v>
      </c>
    </row>
    <row r="3387" spans="1:9" x14ac:dyDescent="0.25">
      <c r="A3387" s="6" t="s">
        <v>7450</v>
      </c>
      <c r="B3387" s="6" t="s">
        <v>7451</v>
      </c>
      <c r="C3387" s="7">
        <v>1</v>
      </c>
      <c r="D3387" s="26">
        <v>9.9499999999999993</v>
      </c>
      <c r="E3387" s="46" t="s">
        <v>21675</v>
      </c>
      <c r="F3387" s="37" t="s">
        <v>13504</v>
      </c>
      <c r="G3387" s="34" t="s">
        <v>17134</v>
      </c>
      <c r="H3387" s="8" t="s">
        <v>15891</v>
      </c>
      <c r="I3387" s="9">
        <v>0.39</v>
      </c>
    </row>
    <row r="3388" spans="1:9" x14ac:dyDescent="0.25">
      <c r="A3388" s="6" t="s">
        <v>7452</v>
      </c>
      <c r="B3388" s="6" t="s">
        <v>7453</v>
      </c>
      <c r="C3388" s="7">
        <v>1</v>
      </c>
      <c r="D3388" s="26">
        <v>19.170000000000002</v>
      </c>
      <c r="E3388" s="46" t="s">
        <v>21675</v>
      </c>
      <c r="F3388" s="37" t="s">
        <v>13504</v>
      </c>
      <c r="G3388" s="34" t="s">
        <v>17135</v>
      </c>
      <c r="H3388" s="8" t="s">
        <v>15891</v>
      </c>
      <c r="I3388" s="9">
        <v>0.78</v>
      </c>
    </row>
    <row r="3389" spans="1:9" x14ac:dyDescent="0.25">
      <c r="A3389" s="6" t="s">
        <v>7454</v>
      </c>
      <c r="B3389" s="6" t="s">
        <v>7455</v>
      </c>
      <c r="C3389" s="7">
        <v>1</v>
      </c>
      <c r="D3389" s="26">
        <v>10.77</v>
      </c>
      <c r="E3389" s="46" t="s">
        <v>21675</v>
      </c>
      <c r="F3389" s="37" t="s">
        <v>13504</v>
      </c>
      <c r="G3389" s="34" t="s">
        <v>17136</v>
      </c>
      <c r="H3389" s="8" t="s">
        <v>15891</v>
      </c>
      <c r="I3389" s="9">
        <v>0.156</v>
      </c>
    </row>
    <row r="3390" spans="1:9" x14ac:dyDescent="0.25">
      <c r="A3390" s="6" t="s">
        <v>7456</v>
      </c>
      <c r="B3390" s="6" t="s">
        <v>7457</v>
      </c>
      <c r="C3390" s="7">
        <v>1</v>
      </c>
      <c r="D3390" s="26">
        <v>10.77</v>
      </c>
      <c r="E3390" s="46" t="s">
        <v>21675</v>
      </c>
      <c r="F3390" s="37" t="s">
        <v>13504</v>
      </c>
      <c r="G3390" s="34" t="s">
        <v>17137</v>
      </c>
      <c r="H3390" s="8" t="s">
        <v>15891</v>
      </c>
      <c r="I3390" s="9">
        <v>0.36</v>
      </c>
    </row>
    <row r="3391" spans="1:9" x14ac:dyDescent="0.25">
      <c r="A3391" s="6" t="s">
        <v>7458</v>
      </c>
      <c r="B3391" s="6" t="s">
        <v>7459</v>
      </c>
      <c r="C3391" s="7">
        <v>1</v>
      </c>
      <c r="D3391" s="26">
        <v>23.92</v>
      </c>
      <c r="E3391" s="46" t="s">
        <v>21675</v>
      </c>
      <c r="F3391" s="37" t="s">
        <v>13504</v>
      </c>
      <c r="G3391" s="34" t="s">
        <v>17138</v>
      </c>
      <c r="H3391" s="8" t="s">
        <v>15891</v>
      </c>
      <c r="I3391" s="9">
        <v>0.96399999999999997</v>
      </c>
    </row>
    <row r="3392" spans="1:9" x14ac:dyDescent="0.25">
      <c r="A3392" s="6" t="s">
        <v>7460</v>
      </c>
      <c r="B3392" s="6" t="s">
        <v>7461</v>
      </c>
      <c r="C3392" s="7">
        <v>1</v>
      </c>
      <c r="D3392" s="26">
        <v>4.6399999999999997</v>
      </c>
      <c r="E3392" s="46" t="s">
        <v>21675</v>
      </c>
      <c r="F3392" s="37" t="s">
        <v>13504</v>
      </c>
      <c r="G3392" s="34" t="s">
        <v>17139</v>
      </c>
      <c r="H3392" s="8" t="s">
        <v>17140</v>
      </c>
      <c r="I3392" s="9">
        <v>0.08</v>
      </c>
    </row>
    <row r="3393" spans="1:9" x14ac:dyDescent="0.25">
      <c r="A3393" s="6" t="s">
        <v>7462</v>
      </c>
      <c r="B3393" s="6" t="s">
        <v>7463</v>
      </c>
      <c r="C3393" s="7">
        <v>1</v>
      </c>
      <c r="D3393" s="26">
        <v>4.8600000000000003</v>
      </c>
      <c r="E3393" s="46" t="s">
        <v>21675</v>
      </c>
      <c r="F3393" s="37" t="s">
        <v>13504</v>
      </c>
      <c r="G3393" s="34" t="s">
        <v>17141</v>
      </c>
      <c r="H3393" s="8" t="s">
        <v>17140</v>
      </c>
      <c r="I3393" s="9">
        <v>0.1</v>
      </c>
    </row>
    <row r="3394" spans="1:9" x14ac:dyDescent="0.25">
      <c r="A3394" s="6" t="s">
        <v>7464</v>
      </c>
      <c r="B3394" s="6" t="s">
        <v>7465</v>
      </c>
      <c r="C3394" s="7">
        <v>1</v>
      </c>
      <c r="D3394" s="26">
        <v>5.15</v>
      </c>
      <c r="E3394" s="46" t="s">
        <v>21675</v>
      </c>
      <c r="F3394" s="37" t="s">
        <v>13504</v>
      </c>
      <c r="G3394" s="34" t="s">
        <v>17142</v>
      </c>
      <c r="H3394" s="8" t="s">
        <v>17140</v>
      </c>
      <c r="I3394" s="9">
        <v>7.0000000000000001E-3</v>
      </c>
    </row>
    <row r="3395" spans="1:9" x14ac:dyDescent="0.25">
      <c r="A3395" s="6" t="s">
        <v>7466</v>
      </c>
      <c r="B3395" s="6" t="s">
        <v>7467</v>
      </c>
      <c r="C3395" s="7">
        <v>1</v>
      </c>
      <c r="D3395" s="26">
        <v>5.78</v>
      </c>
      <c r="E3395" s="46" t="s">
        <v>21675</v>
      </c>
      <c r="F3395" s="37" t="s">
        <v>13504</v>
      </c>
      <c r="G3395" s="34" t="s">
        <v>17143</v>
      </c>
      <c r="H3395" s="8" t="s">
        <v>17140</v>
      </c>
      <c r="I3395" s="9">
        <v>7.0000000000000001E-3</v>
      </c>
    </row>
    <row r="3396" spans="1:9" x14ac:dyDescent="0.25">
      <c r="A3396" s="6" t="s">
        <v>7468</v>
      </c>
      <c r="B3396" s="6" t="s">
        <v>7469</v>
      </c>
      <c r="C3396" s="7">
        <v>1</v>
      </c>
      <c r="D3396" s="26">
        <v>1.1100000000000001</v>
      </c>
      <c r="E3396" s="46" t="s">
        <v>21675</v>
      </c>
      <c r="F3396" s="37" t="s">
        <v>13504</v>
      </c>
      <c r="G3396" s="34" t="s">
        <v>17144</v>
      </c>
      <c r="H3396" s="8" t="s">
        <v>17140</v>
      </c>
      <c r="I3396" s="9">
        <v>7.0000000000000001E-3</v>
      </c>
    </row>
    <row r="3397" spans="1:9" x14ac:dyDescent="0.25">
      <c r="A3397" s="6" t="s">
        <v>7470</v>
      </c>
      <c r="B3397" s="6" t="s">
        <v>7471</v>
      </c>
      <c r="C3397" s="7">
        <v>1</v>
      </c>
      <c r="D3397" s="26">
        <v>1.23</v>
      </c>
      <c r="E3397" s="46" t="s">
        <v>21675</v>
      </c>
      <c r="F3397" s="37" t="s">
        <v>13504</v>
      </c>
      <c r="G3397" s="34" t="s">
        <v>17145</v>
      </c>
      <c r="H3397" s="8" t="s">
        <v>17140</v>
      </c>
      <c r="I3397" s="9">
        <v>0.01</v>
      </c>
    </row>
    <row r="3398" spans="1:9" x14ac:dyDescent="0.25">
      <c r="A3398" s="6" t="s">
        <v>7472</v>
      </c>
      <c r="B3398" s="6" t="s">
        <v>7473</v>
      </c>
      <c r="C3398" s="7">
        <v>1</v>
      </c>
      <c r="D3398" s="26">
        <v>1.31</v>
      </c>
      <c r="E3398" s="46" t="s">
        <v>21675</v>
      </c>
      <c r="F3398" s="37" t="s">
        <v>13504</v>
      </c>
      <c r="G3398" s="34" t="s">
        <v>17146</v>
      </c>
      <c r="H3398" s="8" t="s">
        <v>17140</v>
      </c>
      <c r="I3398" s="9">
        <v>1.2E-2</v>
      </c>
    </row>
    <row r="3399" spans="1:9" x14ac:dyDescent="0.25">
      <c r="A3399" s="6" t="s">
        <v>7474</v>
      </c>
      <c r="B3399" s="6" t="s">
        <v>7475</v>
      </c>
      <c r="C3399" s="7">
        <v>1</v>
      </c>
      <c r="D3399" s="26">
        <v>1.43</v>
      </c>
      <c r="E3399" s="46" t="s">
        <v>21675</v>
      </c>
      <c r="F3399" s="37" t="s">
        <v>13504</v>
      </c>
      <c r="G3399" s="34" t="s">
        <v>17147</v>
      </c>
      <c r="H3399" s="8" t="s">
        <v>17140</v>
      </c>
      <c r="I3399" s="9">
        <v>1.7000000000000001E-2</v>
      </c>
    </row>
    <row r="3400" spans="1:9" x14ac:dyDescent="0.25">
      <c r="A3400" s="6" t="s">
        <v>7476</v>
      </c>
      <c r="B3400" s="6" t="s">
        <v>7477</v>
      </c>
      <c r="C3400" s="7">
        <v>1</v>
      </c>
      <c r="D3400" s="26">
        <v>2.37</v>
      </c>
      <c r="E3400" s="46" t="s">
        <v>21675</v>
      </c>
      <c r="F3400" s="37" t="s">
        <v>13504</v>
      </c>
      <c r="G3400" s="34" t="s">
        <v>17148</v>
      </c>
      <c r="H3400" s="8" t="s">
        <v>17140</v>
      </c>
      <c r="I3400" s="9">
        <v>3.5000000000000003E-2</v>
      </c>
    </row>
    <row r="3401" spans="1:9" x14ac:dyDescent="0.25">
      <c r="A3401" s="6" t="s">
        <v>7478</v>
      </c>
      <c r="B3401" s="6" t="s">
        <v>7479</v>
      </c>
      <c r="C3401" s="7">
        <v>1</v>
      </c>
      <c r="D3401" s="26">
        <v>3.45</v>
      </c>
      <c r="E3401" s="46" t="s">
        <v>21675</v>
      </c>
      <c r="F3401" s="37" t="s">
        <v>13504</v>
      </c>
      <c r="G3401" s="34" t="s">
        <v>17149</v>
      </c>
      <c r="H3401" s="8" t="s">
        <v>17140</v>
      </c>
      <c r="I3401" s="9">
        <v>4.4999999999999998E-2</v>
      </c>
    </row>
    <row r="3402" spans="1:9" x14ac:dyDescent="0.25">
      <c r="A3402" s="6" t="s">
        <v>7480</v>
      </c>
      <c r="B3402" s="6" t="s">
        <v>7481</v>
      </c>
      <c r="C3402" s="7">
        <v>1</v>
      </c>
      <c r="D3402" s="26">
        <v>6.9</v>
      </c>
      <c r="E3402" s="46" t="s">
        <v>21675</v>
      </c>
      <c r="F3402" s="37" t="s">
        <v>13504</v>
      </c>
      <c r="G3402" s="34" t="s">
        <v>17150</v>
      </c>
      <c r="H3402" s="8" t="s">
        <v>17140</v>
      </c>
      <c r="I3402" s="9">
        <v>7.0000000000000001E-3</v>
      </c>
    </row>
    <row r="3403" spans="1:9" x14ac:dyDescent="0.25">
      <c r="A3403" s="6" t="s">
        <v>7482</v>
      </c>
      <c r="B3403" s="6" t="s">
        <v>7483</v>
      </c>
      <c r="C3403" s="7">
        <v>1</v>
      </c>
      <c r="D3403" s="26">
        <v>8.19</v>
      </c>
      <c r="E3403" s="46" t="s">
        <v>21675</v>
      </c>
      <c r="F3403" s="37" t="s">
        <v>13504</v>
      </c>
      <c r="G3403" s="34" t="s">
        <v>17151</v>
      </c>
      <c r="H3403" s="8" t="s">
        <v>17140</v>
      </c>
      <c r="I3403" s="9">
        <v>7.0000000000000001E-3</v>
      </c>
    </row>
    <row r="3404" spans="1:9" x14ac:dyDescent="0.25">
      <c r="A3404" s="6" t="s">
        <v>7484</v>
      </c>
      <c r="B3404" s="6" t="s">
        <v>7485</v>
      </c>
      <c r="C3404" s="7">
        <v>1</v>
      </c>
      <c r="D3404" s="26">
        <v>10.029999999999999</v>
      </c>
      <c r="E3404" s="46" t="s">
        <v>21675</v>
      </c>
      <c r="F3404" s="37" t="s">
        <v>13504</v>
      </c>
      <c r="G3404" s="34" t="s">
        <v>17152</v>
      </c>
      <c r="H3404" s="8" t="s">
        <v>17140</v>
      </c>
      <c r="I3404" s="9">
        <v>7.0000000000000001E-3</v>
      </c>
    </row>
    <row r="3405" spans="1:9" x14ac:dyDescent="0.25">
      <c r="A3405" s="6" t="s">
        <v>7486</v>
      </c>
      <c r="B3405" s="6" t="s">
        <v>7487</v>
      </c>
      <c r="C3405" s="7">
        <v>1</v>
      </c>
      <c r="D3405" s="26">
        <v>12.01</v>
      </c>
      <c r="E3405" s="46" t="s">
        <v>21675</v>
      </c>
      <c r="F3405" s="37" t="s">
        <v>13504</v>
      </c>
      <c r="G3405" s="34" t="s">
        <v>17153</v>
      </c>
      <c r="H3405" s="8" t="s">
        <v>17140</v>
      </c>
      <c r="I3405" s="9">
        <v>7.0000000000000001E-3</v>
      </c>
    </row>
    <row r="3406" spans="1:9" x14ac:dyDescent="0.25">
      <c r="A3406" s="6" t="s">
        <v>7488</v>
      </c>
      <c r="B3406" s="6" t="s">
        <v>7489</v>
      </c>
      <c r="C3406" s="7">
        <v>1</v>
      </c>
      <c r="D3406" s="26">
        <v>10.14</v>
      </c>
      <c r="E3406" s="46" t="s">
        <v>21675</v>
      </c>
      <c r="F3406" s="37" t="s">
        <v>13504</v>
      </c>
      <c r="G3406" s="34" t="s">
        <v>17154</v>
      </c>
      <c r="H3406" s="8" t="s">
        <v>17140</v>
      </c>
      <c r="I3406" s="9">
        <v>7.0000000000000001E-3</v>
      </c>
    </row>
    <row r="3407" spans="1:9" x14ac:dyDescent="0.25">
      <c r="A3407" s="6" t="s">
        <v>7490</v>
      </c>
      <c r="B3407" s="6" t="s">
        <v>7491</v>
      </c>
      <c r="C3407" s="7">
        <v>1</v>
      </c>
      <c r="D3407" s="26">
        <v>13.97</v>
      </c>
      <c r="E3407" s="46" t="s">
        <v>21675</v>
      </c>
      <c r="F3407" s="37" t="s">
        <v>13504</v>
      </c>
      <c r="G3407" s="34" t="s">
        <v>17155</v>
      </c>
      <c r="H3407" s="8" t="s">
        <v>17140</v>
      </c>
      <c r="I3407" s="9">
        <v>7.0000000000000001E-3</v>
      </c>
    </row>
    <row r="3408" spans="1:9" x14ac:dyDescent="0.25">
      <c r="A3408" s="6" t="s">
        <v>7492</v>
      </c>
      <c r="B3408" s="6" t="s">
        <v>7493</v>
      </c>
      <c r="C3408" s="7">
        <v>1</v>
      </c>
      <c r="D3408" s="26">
        <v>436.58</v>
      </c>
      <c r="E3408" s="46" t="s">
        <v>21675</v>
      </c>
      <c r="F3408" s="37" t="s">
        <v>13504</v>
      </c>
      <c r="G3408" s="34" t="s">
        <v>17156</v>
      </c>
      <c r="H3408" s="8" t="s">
        <v>17157</v>
      </c>
      <c r="I3408" s="9">
        <v>0.77300000000000002</v>
      </c>
    </row>
    <row r="3409" spans="1:9" x14ac:dyDescent="0.25">
      <c r="A3409" s="6" t="s">
        <v>7494</v>
      </c>
      <c r="B3409" s="6" t="s">
        <v>7495</v>
      </c>
      <c r="C3409" s="7">
        <v>1</v>
      </c>
      <c r="D3409" s="26">
        <v>140.91</v>
      </c>
      <c r="E3409" s="46">
        <v>61.5</v>
      </c>
      <c r="F3409" s="37" t="s">
        <v>13504</v>
      </c>
      <c r="G3409" s="34" t="s">
        <v>17158</v>
      </c>
      <c r="H3409" s="8" t="s">
        <v>13811</v>
      </c>
      <c r="I3409" s="9">
        <v>0.67</v>
      </c>
    </row>
    <row r="3410" spans="1:9" x14ac:dyDescent="0.25">
      <c r="A3410" s="6" t="s">
        <v>7498</v>
      </c>
      <c r="B3410" s="6" t="s">
        <v>7499</v>
      </c>
      <c r="C3410" s="7">
        <v>100</v>
      </c>
      <c r="D3410" s="26">
        <v>3.32</v>
      </c>
      <c r="E3410" s="46" t="s">
        <v>21675</v>
      </c>
      <c r="F3410" s="37" t="s">
        <v>13509</v>
      </c>
      <c r="G3410" s="34" t="s">
        <v>17159</v>
      </c>
      <c r="H3410" s="8" t="s">
        <v>13713</v>
      </c>
      <c r="I3410" s="9">
        <v>3.1E-4</v>
      </c>
    </row>
    <row r="3411" spans="1:9" x14ac:dyDescent="0.25">
      <c r="A3411" s="6" t="s">
        <v>7500</v>
      </c>
      <c r="B3411" s="6" t="s">
        <v>7501</v>
      </c>
      <c r="C3411" s="7">
        <v>100</v>
      </c>
      <c r="D3411" s="26">
        <v>10</v>
      </c>
      <c r="E3411" s="46" t="s">
        <v>21675</v>
      </c>
      <c r="F3411" s="37" t="s">
        <v>13509</v>
      </c>
      <c r="G3411" s="34" t="s">
        <v>17160</v>
      </c>
      <c r="H3411" s="8" t="s">
        <v>13713</v>
      </c>
      <c r="I3411" s="9">
        <v>1.31E-3</v>
      </c>
    </row>
    <row r="3412" spans="1:9" x14ac:dyDescent="0.25">
      <c r="A3412" s="6" t="s">
        <v>7502</v>
      </c>
      <c r="B3412" s="6" t="s">
        <v>7503</v>
      </c>
      <c r="C3412" s="7">
        <v>100</v>
      </c>
      <c r="D3412" s="26">
        <v>6.11</v>
      </c>
      <c r="E3412" s="46" t="s">
        <v>21675</v>
      </c>
      <c r="F3412" s="37" t="s">
        <v>13509</v>
      </c>
      <c r="G3412" s="34" t="s">
        <v>17161</v>
      </c>
      <c r="H3412" s="8" t="s">
        <v>13713</v>
      </c>
      <c r="I3412" s="9">
        <v>7.3999999999999999E-4</v>
      </c>
    </row>
    <row r="3413" spans="1:9" x14ac:dyDescent="0.25">
      <c r="A3413" s="6" t="s">
        <v>7504</v>
      </c>
      <c r="B3413" s="6" t="s">
        <v>7505</v>
      </c>
      <c r="C3413" s="7">
        <v>100</v>
      </c>
      <c r="D3413" s="26">
        <v>10.039999999999999</v>
      </c>
      <c r="E3413" s="46" t="s">
        <v>21675</v>
      </c>
      <c r="F3413" s="37" t="s">
        <v>13509</v>
      </c>
      <c r="G3413" s="34" t="s">
        <v>17162</v>
      </c>
      <c r="H3413" s="8" t="s">
        <v>13713</v>
      </c>
      <c r="I3413" s="9">
        <v>1.5E-3</v>
      </c>
    </row>
    <row r="3414" spans="1:9" x14ac:dyDescent="0.25">
      <c r="A3414" s="6" t="s">
        <v>7506</v>
      </c>
      <c r="B3414" s="6" t="s">
        <v>7507</v>
      </c>
      <c r="C3414" s="7">
        <v>100</v>
      </c>
      <c r="D3414" s="26">
        <v>17.98</v>
      </c>
      <c r="E3414" s="46" t="s">
        <v>21675</v>
      </c>
      <c r="F3414" s="37" t="s">
        <v>13509</v>
      </c>
      <c r="G3414" s="34" t="s">
        <v>17163</v>
      </c>
      <c r="H3414" s="8" t="s">
        <v>13713</v>
      </c>
      <c r="I3414" s="9">
        <v>2.2799999999999999E-3</v>
      </c>
    </row>
    <row r="3415" spans="1:9" x14ac:dyDescent="0.25">
      <c r="A3415" s="6" t="s">
        <v>7508</v>
      </c>
      <c r="B3415" s="6" t="s">
        <v>7509</v>
      </c>
      <c r="C3415" s="7">
        <v>100</v>
      </c>
      <c r="D3415" s="26">
        <v>22.6</v>
      </c>
      <c r="E3415" s="46" t="s">
        <v>21675</v>
      </c>
      <c r="F3415" s="37" t="s">
        <v>13509</v>
      </c>
      <c r="G3415" s="34" t="s">
        <v>17164</v>
      </c>
      <c r="H3415" s="8" t="s">
        <v>13713</v>
      </c>
      <c r="I3415" s="9">
        <v>2.2699999999999999E-3</v>
      </c>
    </row>
    <row r="3416" spans="1:9" x14ac:dyDescent="0.25">
      <c r="A3416" s="6" t="s">
        <v>7510</v>
      </c>
      <c r="B3416" s="6" t="s">
        <v>7511</v>
      </c>
      <c r="C3416" s="7">
        <v>100</v>
      </c>
      <c r="D3416" s="26">
        <v>34.64</v>
      </c>
      <c r="E3416" s="46" t="s">
        <v>21675</v>
      </c>
      <c r="F3416" s="37" t="s">
        <v>13510</v>
      </c>
      <c r="G3416" s="34" t="s">
        <v>17165</v>
      </c>
      <c r="H3416" s="8" t="s">
        <v>13713</v>
      </c>
      <c r="I3416" s="9">
        <v>5.5999999999999999E-3</v>
      </c>
    </row>
    <row r="3417" spans="1:9" x14ac:dyDescent="0.25">
      <c r="A3417" s="6" t="s">
        <v>7512</v>
      </c>
      <c r="B3417" s="6" t="s">
        <v>7513</v>
      </c>
      <c r="C3417" s="7">
        <v>100</v>
      </c>
      <c r="D3417" s="26">
        <v>86.23</v>
      </c>
      <c r="E3417" s="46" t="s">
        <v>21675</v>
      </c>
      <c r="F3417" s="37" t="s">
        <v>13510</v>
      </c>
      <c r="G3417" s="34" t="s">
        <v>17166</v>
      </c>
      <c r="H3417" s="8" t="s">
        <v>13713</v>
      </c>
      <c r="I3417" s="9">
        <v>1.6E-2</v>
      </c>
    </row>
    <row r="3418" spans="1:9" x14ac:dyDescent="0.25">
      <c r="A3418" s="6" t="s">
        <v>7514</v>
      </c>
      <c r="B3418" s="6" t="s">
        <v>7515</v>
      </c>
      <c r="C3418" s="7">
        <v>100</v>
      </c>
      <c r="D3418" s="26">
        <v>3.32</v>
      </c>
      <c r="E3418" s="46" t="s">
        <v>21675</v>
      </c>
      <c r="F3418" s="37" t="s">
        <v>13509</v>
      </c>
      <c r="G3418" s="34" t="s">
        <v>17167</v>
      </c>
      <c r="H3418" s="8" t="s">
        <v>13713</v>
      </c>
      <c r="I3418" s="9">
        <v>2.9999999999999997E-4</v>
      </c>
    </row>
    <row r="3419" spans="1:9" x14ac:dyDescent="0.25">
      <c r="A3419" s="6" t="s">
        <v>7516</v>
      </c>
      <c r="B3419" s="6" t="s">
        <v>7517</v>
      </c>
      <c r="C3419" s="7">
        <v>100</v>
      </c>
      <c r="D3419" s="26">
        <v>6.11</v>
      </c>
      <c r="E3419" s="46" t="s">
        <v>21675</v>
      </c>
      <c r="F3419" s="37" t="s">
        <v>13509</v>
      </c>
      <c r="G3419" s="34" t="s">
        <v>17168</v>
      </c>
      <c r="H3419" s="8" t="s">
        <v>13713</v>
      </c>
      <c r="I3419" s="9">
        <v>6.4999999999999997E-4</v>
      </c>
    </row>
    <row r="3420" spans="1:9" x14ac:dyDescent="0.25">
      <c r="A3420" s="6" t="s">
        <v>7518</v>
      </c>
      <c r="B3420" s="6" t="s">
        <v>7519</v>
      </c>
      <c r="C3420" s="7">
        <v>100</v>
      </c>
      <c r="D3420" s="26">
        <v>10.92</v>
      </c>
      <c r="E3420" s="46" t="s">
        <v>21675</v>
      </c>
      <c r="F3420" s="37" t="s">
        <v>13509</v>
      </c>
      <c r="G3420" s="34" t="s">
        <v>17169</v>
      </c>
      <c r="H3420" s="8" t="s">
        <v>13713</v>
      </c>
      <c r="I3420" s="9">
        <v>1.16E-3</v>
      </c>
    </row>
    <row r="3421" spans="1:9" x14ac:dyDescent="0.25">
      <c r="A3421" s="6" t="s">
        <v>7520</v>
      </c>
      <c r="B3421" s="6" t="s">
        <v>7521</v>
      </c>
      <c r="C3421" s="7">
        <v>100</v>
      </c>
      <c r="D3421" s="26">
        <v>10.17</v>
      </c>
      <c r="E3421" s="46" t="s">
        <v>21675</v>
      </c>
      <c r="F3421" s="37" t="s">
        <v>13509</v>
      </c>
      <c r="G3421" s="34" t="s">
        <v>17170</v>
      </c>
      <c r="H3421" s="8" t="s">
        <v>13713</v>
      </c>
      <c r="I3421" s="9">
        <v>1.4499999999999999E-3</v>
      </c>
    </row>
    <row r="3422" spans="1:9" x14ac:dyDescent="0.25">
      <c r="A3422" s="6" t="s">
        <v>7522</v>
      </c>
      <c r="B3422" s="6" t="s">
        <v>7523</v>
      </c>
      <c r="C3422" s="7">
        <v>100</v>
      </c>
      <c r="D3422" s="26">
        <v>17.98</v>
      </c>
      <c r="E3422" s="46" t="s">
        <v>21675</v>
      </c>
      <c r="F3422" s="37" t="s">
        <v>13509</v>
      </c>
      <c r="G3422" s="34" t="s">
        <v>17171</v>
      </c>
      <c r="H3422" s="8" t="s">
        <v>13713</v>
      </c>
      <c r="I3422" s="9">
        <v>2.48E-3</v>
      </c>
    </row>
    <row r="3423" spans="1:9" x14ac:dyDescent="0.25">
      <c r="A3423" s="6" t="s">
        <v>7524</v>
      </c>
      <c r="B3423" s="6" t="s">
        <v>7525</v>
      </c>
      <c r="C3423" s="7">
        <v>100</v>
      </c>
      <c r="D3423" s="26">
        <v>22.6</v>
      </c>
      <c r="E3423" s="46" t="s">
        <v>21675</v>
      </c>
      <c r="F3423" s="37" t="s">
        <v>13509</v>
      </c>
      <c r="G3423" s="34" t="s">
        <v>17172</v>
      </c>
      <c r="H3423" s="8" t="s">
        <v>13713</v>
      </c>
      <c r="I3423" s="9">
        <v>2.6900000000000001E-3</v>
      </c>
    </row>
    <row r="3424" spans="1:9" x14ac:dyDescent="0.25">
      <c r="A3424" s="6" t="s">
        <v>7526</v>
      </c>
      <c r="B3424" s="6" t="s">
        <v>7527</v>
      </c>
      <c r="C3424" s="7">
        <v>100</v>
      </c>
      <c r="D3424" s="26">
        <v>21.3</v>
      </c>
      <c r="E3424" s="46" t="s">
        <v>21675</v>
      </c>
      <c r="F3424" s="37" t="s">
        <v>13509</v>
      </c>
      <c r="G3424" s="34" t="s">
        <v>17173</v>
      </c>
      <c r="H3424" s="8" t="s">
        <v>13713</v>
      </c>
      <c r="I3424" s="9">
        <v>3.9699999999999996E-3</v>
      </c>
    </row>
    <row r="3425" spans="1:9" x14ac:dyDescent="0.25">
      <c r="A3425" s="6" t="s">
        <v>7528</v>
      </c>
      <c r="B3425" s="6" t="s">
        <v>7529</v>
      </c>
      <c r="C3425" s="7">
        <v>100</v>
      </c>
      <c r="D3425" s="26">
        <v>36.67</v>
      </c>
      <c r="E3425" s="46" t="s">
        <v>21675</v>
      </c>
      <c r="F3425" s="37" t="s">
        <v>13510</v>
      </c>
      <c r="G3425" s="34" t="s">
        <v>17174</v>
      </c>
      <c r="H3425" s="8" t="s">
        <v>13713</v>
      </c>
      <c r="I3425" s="9">
        <v>5.7999999999999996E-3</v>
      </c>
    </row>
    <row r="3426" spans="1:9" x14ac:dyDescent="0.25">
      <c r="A3426" s="6" t="s">
        <v>7530</v>
      </c>
      <c r="B3426" s="6" t="s">
        <v>7531</v>
      </c>
      <c r="C3426" s="7">
        <v>100</v>
      </c>
      <c r="D3426" s="26">
        <v>102.01</v>
      </c>
      <c r="E3426" s="46" t="s">
        <v>21675</v>
      </c>
      <c r="F3426" s="37" t="s">
        <v>13510</v>
      </c>
      <c r="G3426" s="34" t="s">
        <v>17175</v>
      </c>
      <c r="H3426" s="8" t="s">
        <v>13713</v>
      </c>
      <c r="I3426" s="9">
        <v>1.6E-2</v>
      </c>
    </row>
    <row r="3427" spans="1:9" x14ac:dyDescent="0.25">
      <c r="A3427" s="6" t="s">
        <v>7532</v>
      </c>
      <c r="B3427" s="6" t="s">
        <v>7533</v>
      </c>
      <c r="C3427" s="7">
        <v>100</v>
      </c>
      <c r="D3427" s="26">
        <v>12.1</v>
      </c>
      <c r="E3427" s="46" t="s">
        <v>21675</v>
      </c>
      <c r="F3427" s="37" t="s">
        <v>13509</v>
      </c>
      <c r="G3427" s="34" t="s">
        <v>17176</v>
      </c>
      <c r="H3427" s="8" t="s">
        <v>13713</v>
      </c>
      <c r="I3427" s="9">
        <v>2.0100000000000001E-3</v>
      </c>
    </row>
    <row r="3428" spans="1:9" x14ac:dyDescent="0.25">
      <c r="A3428" s="6" t="s">
        <v>7534</v>
      </c>
      <c r="B3428" s="6" t="s">
        <v>7535</v>
      </c>
      <c r="C3428" s="7">
        <v>100</v>
      </c>
      <c r="D3428" s="26">
        <v>14.83</v>
      </c>
      <c r="E3428" s="46" t="s">
        <v>21675</v>
      </c>
      <c r="F3428" s="37" t="s">
        <v>13509</v>
      </c>
      <c r="G3428" s="34" t="s">
        <v>17177</v>
      </c>
      <c r="H3428" s="8" t="s">
        <v>13713</v>
      </c>
      <c r="I3428" s="9">
        <v>2.49E-3</v>
      </c>
    </row>
    <row r="3429" spans="1:9" x14ac:dyDescent="0.25">
      <c r="A3429" s="6" t="s">
        <v>7536</v>
      </c>
      <c r="B3429" s="6" t="s">
        <v>7537</v>
      </c>
      <c r="C3429" s="7">
        <v>100</v>
      </c>
      <c r="D3429" s="26">
        <v>20.87</v>
      </c>
      <c r="E3429" s="46" t="s">
        <v>21675</v>
      </c>
      <c r="F3429" s="37" t="s">
        <v>13509</v>
      </c>
      <c r="G3429" s="34" t="s">
        <v>17178</v>
      </c>
      <c r="H3429" s="8" t="s">
        <v>13713</v>
      </c>
      <c r="I3429" s="9">
        <v>3.49E-3</v>
      </c>
    </row>
    <row r="3430" spans="1:9" x14ac:dyDescent="0.25">
      <c r="A3430" s="6" t="s">
        <v>7538</v>
      </c>
      <c r="B3430" s="6" t="s">
        <v>7539</v>
      </c>
      <c r="C3430" s="7">
        <v>1</v>
      </c>
      <c r="D3430" s="26">
        <v>18.7</v>
      </c>
      <c r="E3430" s="46" t="s">
        <v>21675</v>
      </c>
      <c r="F3430" s="37" t="s">
        <v>13504</v>
      </c>
      <c r="G3430" s="34" t="s">
        <v>17179</v>
      </c>
      <c r="H3430" s="8" t="s">
        <v>13696</v>
      </c>
      <c r="I3430" s="9">
        <v>0.24</v>
      </c>
    </row>
    <row r="3431" spans="1:9" x14ac:dyDescent="0.25">
      <c r="A3431" s="6" t="s">
        <v>7540</v>
      </c>
      <c r="B3431" s="6" t="s">
        <v>7541</v>
      </c>
      <c r="C3431" s="7">
        <v>1</v>
      </c>
      <c r="D3431" s="26">
        <v>47.19</v>
      </c>
      <c r="E3431" s="46" t="s">
        <v>21675</v>
      </c>
      <c r="F3431" s="37" t="s">
        <v>13504</v>
      </c>
      <c r="G3431" s="34" t="s">
        <v>17180</v>
      </c>
      <c r="H3431" s="8" t="s">
        <v>13696</v>
      </c>
      <c r="I3431" s="9">
        <v>0.33400000000000002</v>
      </c>
    </row>
    <row r="3432" spans="1:9" x14ac:dyDescent="0.25">
      <c r="A3432" s="6" t="s">
        <v>13062</v>
      </c>
      <c r="B3432" s="6" t="s">
        <v>13063</v>
      </c>
      <c r="C3432" s="7">
        <v>1</v>
      </c>
      <c r="D3432" s="26">
        <v>112.06</v>
      </c>
      <c r="E3432" s="46">
        <v>51.5</v>
      </c>
      <c r="F3432" s="37" t="s">
        <v>13504</v>
      </c>
      <c r="G3432" s="34" t="s">
        <v>17181</v>
      </c>
      <c r="H3432" s="8" t="s">
        <v>13696</v>
      </c>
      <c r="I3432" s="9">
        <v>0.33400000000000002</v>
      </c>
    </row>
    <row r="3433" spans="1:9" x14ac:dyDescent="0.25">
      <c r="A3433" s="6" t="s">
        <v>7542</v>
      </c>
      <c r="B3433" s="6" t="s">
        <v>7543</v>
      </c>
      <c r="C3433" s="7">
        <v>1</v>
      </c>
      <c r="D3433" s="26">
        <v>52.53</v>
      </c>
      <c r="E3433" s="46" t="s">
        <v>21675</v>
      </c>
      <c r="F3433" s="37" t="s">
        <v>13504</v>
      </c>
      <c r="G3433" s="34" t="s">
        <v>17182</v>
      </c>
      <c r="H3433" s="8" t="s">
        <v>13696</v>
      </c>
      <c r="I3433" s="9">
        <v>0.36499999999999999</v>
      </c>
    </row>
    <row r="3434" spans="1:9" x14ac:dyDescent="0.25">
      <c r="A3434" s="6" t="s">
        <v>7544</v>
      </c>
      <c r="B3434" s="6" t="s">
        <v>7545</v>
      </c>
      <c r="C3434" s="7">
        <v>1</v>
      </c>
      <c r="D3434" s="27">
        <v>26.04</v>
      </c>
      <c r="E3434" s="46" t="s">
        <v>21675</v>
      </c>
      <c r="F3434" s="36" t="s">
        <v>13504</v>
      </c>
      <c r="G3434" s="34" t="s">
        <v>17183</v>
      </c>
      <c r="H3434" s="8" t="s">
        <v>13696</v>
      </c>
      <c r="I3434" s="9">
        <v>0.30299999999999999</v>
      </c>
    </row>
    <row r="3435" spans="1:9" x14ac:dyDescent="0.25">
      <c r="A3435" s="6" t="s">
        <v>7546</v>
      </c>
      <c r="B3435" s="6" t="s">
        <v>7547</v>
      </c>
      <c r="C3435" s="7">
        <v>1</v>
      </c>
      <c r="D3435" s="27">
        <v>185.26</v>
      </c>
      <c r="E3435" s="46" t="s">
        <v>21675</v>
      </c>
      <c r="F3435" s="36" t="s">
        <v>13504</v>
      </c>
      <c r="G3435" s="34" t="s">
        <v>17184</v>
      </c>
      <c r="H3435" s="8" t="s">
        <v>13696</v>
      </c>
      <c r="I3435" s="9">
        <v>0.56000000000000005</v>
      </c>
    </row>
    <row r="3436" spans="1:9" x14ac:dyDescent="0.25">
      <c r="A3436" s="6" t="s">
        <v>7548</v>
      </c>
      <c r="B3436" s="6" t="s">
        <v>7549</v>
      </c>
      <c r="C3436" s="7">
        <v>100</v>
      </c>
      <c r="D3436" s="27">
        <v>11.62</v>
      </c>
      <c r="E3436" s="46" t="s">
        <v>21675</v>
      </c>
      <c r="F3436" s="36" t="s">
        <v>13509</v>
      </c>
      <c r="G3436" s="34" t="s">
        <v>17185</v>
      </c>
      <c r="H3436" s="8" t="s">
        <v>17186</v>
      </c>
      <c r="I3436" s="9">
        <v>7.7999999999999999E-4</v>
      </c>
    </row>
    <row r="3437" spans="1:9" x14ac:dyDescent="0.25">
      <c r="A3437" s="6" t="s">
        <v>7550</v>
      </c>
      <c r="B3437" s="6" t="s">
        <v>7551</v>
      </c>
      <c r="C3437" s="7">
        <v>100</v>
      </c>
      <c r="D3437" s="27">
        <v>11.62</v>
      </c>
      <c r="E3437" s="46" t="s">
        <v>21675</v>
      </c>
      <c r="F3437" s="36" t="s">
        <v>13509</v>
      </c>
      <c r="G3437" s="34" t="s">
        <v>17187</v>
      </c>
      <c r="H3437" s="8" t="s">
        <v>17186</v>
      </c>
      <c r="I3437" s="9">
        <v>7.5000000000000002E-4</v>
      </c>
    </row>
    <row r="3438" spans="1:9" x14ac:dyDescent="0.25">
      <c r="A3438" s="6" t="s">
        <v>7552</v>
      </c>
      <c r="B3438" s="6" t="s">
        <v>7553</v>
      </c>
      <c r="C3438" s="7">
        <v>100</v>
      </c>
      <c r="D3438" s="27">
        <v>13.21</v>
      </c>
      <c r="E3438" s="46" t="s">
        <v>21675</v>
      </c>
      <c r="F3438" s="36" t="s">
        <v>13509</v>
      </c>
      <c r="G3438" s="34" t="s">
        <v>17188</v>
      </c>
      <c r="H3438" s="8" t="s">
        <v>17186</v>
      </c>
      <c r="I3438" s="9">
        <v>1.7799999999999999E-3</v>
      </c>
    </row>
    <row r="3439" spans="1:9" x14ac:dyDescent="0.25">
      <c r="A3439" s="6" t="s">
        <v>7554</v>
      </c>
      <c r="B3439" s="6" t="s">
        <v>7555</v>
      </c>
      <c r="C3439" s="7">
        <v>100</v>
      </c>
      <c r="D3439" s="27">
        <v>16.34</v>
      </c>
      <c r="E3439" s="46" t="s">
        <v>21675</v>
      </c>
      <c r="F3439" s="36" t="s">
        <v>13509</v>
      </c>
      <c r="G3439" s="34" t="s">
        <v>17189</v>
      </c>
      <c r="H3439" s="8" t="s">
        <v>17186</v>
      </c>
      <c r="I3439" s="9">
        <v>1.9E-3</v>
      </c>
    </row>
    <row r="3440" spans="1:9" x14ac:dyDescent="0.25">
      <c r="A3440" s="6" t="s">
        <v>7556</v>
      </c>
      <c r="B3440" s="6" t="s">
        <v>7557</v>
      </c>
      <c r="C3440" s="7">
        <v>100</v>
      </c>
      <c r="D3440" s="27">
        <v>7.78</v>
      </c>
      <c r="E3440" s="46" t="s">
        <v>21675</v>
      </c>
      <c r="F3440" s="36" t="s">
        <v>13509</v>
      </c>
      <c r="G3440" s="34" t="s">
        <v>17190</v>
      </c>
      <c r="H3440" s="8" t="s">
        <v>17186</v>
      </c>
      <c r="I3440" s="9">
        <v>1.2099999999999999E-3</v>
      </c>
    </row>
    <row r="3441" spans="1:9" x14ac:dyDescent="0.25">
      <c r="A3441" s="6" t="s">
        <v>7558</v>
      </c>
      <c r="B3441" s="6" t="s">
        <v>7559</v>
      </c>
      <c r="C3441" s="7">
        <v>100</v>
      </c>
      <c r="D3441" s="27">
        <v>7.78</v>
      </c>
      <c r="E3441" s="46" t="s">
        <v>21675</v>
      </c>
      <c r="F3441" s="36" t="s">
        <v>13509</v>
      </c>
      <c r="G3441" s="34" t="s">
        <v>17191</v>
      </c>
      <c r="H3441" s="8" t="s">
        <v>17186</v>
      </c>
      <c r="I3441" s="9">
        <v>1.3600000000000001E-3</v>
      </c>
    </row>
    <row r="3442" spans="1:9" x14ac:dyDescent="0.25">
      <c r="A3442" s="6" t="s">
        <v>7560</v>
      </c>
      <c r="B3442" s="6" t="s">
        <v>7561</v>
      </c>
      <c r="C3442" s="7">
        <v>100</v>
      </c>
      <c r="D3442" s="27">
        <v>8.89</v>
      </c>
      <c r="E3442" s="46" t="s">
        <v>21675</v>
      </c>
      <c r="F3442" s="36" t="s">
        <v>13509</v>
      </c>
      <c r="G3442" s="34" t="s">
        <v>17192</v>
      </c>
      <c r="H3442" s="8" t="s">
        <v>17186</v>
      </c>
      <c r="I3442" s="9">
        <v>2.0100000000000001E-3</v>
      </c>
    </row>
    <row r="3443" spans="1:9" x14ac:dyDescent="0.25">
      <c r="A3443" s="6" t="s">
        <v>7562</v>
      </c>
      <c r="B3443" s="6" t="s">
        <v>7563</v>
      </c>
      <c r="C3443" s="7">
        <v>100</v>
      </c>
      <c r="D3443" s="27">
        <v>10.34</v>
      </c>
      <c r="E3443" s="46" t="s">
        <v>21675</v>
      </c>
      <c r="F3443" s="36" t="s">
        <v>13509</v>
      </c>
      <c r="G3443" s="34" t="s">
        <v>17193</v>
      </c>
      <c r="H3443" s="8" t="s">
        <v>17186</v>
      </c>
      <c r="I3443" s="9">
        <v>2.8E-3</v>
      </c>
    </row>
    <row r="3444" spans="1:9" x14ac:dyDescent="0.25">
      <c r="A3444" s="6" t="s">
        <v>21465</v>
      </c>
      <c r="B3444" s="6" t="s">
        <v>21466</v>
      </c>
      <c r="C3444" s="7">
        <v>100</v>
      </c>
      <c r="D3444" s="27">
        <v>62.85</v>
      </c>
      <c r="E3444" s="46" t="s">
        <v>21675</v>
      </c>
      <c r="F3444" s="36" t="s">
        <v>13504</v>
      </c>
      <c r="G3444" s="34" t="s">
        <v>21661</v>
      </c>
      <c r="H3444" s="8" t="s">
        <v>17186</v>
      </c>
      <c r="I3444" s="9">
        <v>1.06E-2</v>
      </c>
    </row>
    <row r="3445" spans="1:9" x14ac:dyDescent="0.25">
      <c r="A3445" s="6" t="s">
        <v>7564</v>
      </c>
      <c r="B3445" s="6" t="s">
        <v>7565</v>
      </c>
      <c r="C3445" s="7">
        <v>100</v>
      </c>
      <c r="D3445" s="27">
        <v>7.27</v>
      </c>
      <c r="E3445" s="46" t="s">
        <v>21675</v>
      </c>
      <c r="F3445" s="36" t="s">
        <v>13509</v>
      </c>
      <c r="G3445" s="34" t="s">
        <v>17194</v>
      </c>
      <c r="H3445" s="8" t="s">
        <v>13713</v>
      </c>
      <c r="I3445" s="9">
        <v>5.0000000000000001E-4</v>
      </c>
    </row>
    <row r="3446" spans="1:9" x14ac:dyDescent="0.25">
      <c r="A3446" s="6" t="s">
        <v>7566</v>
      </c>
      <c r="B3446" s="6" t="s">
        <v>7567</v>
      </c>
      <c r="C3446" s="7">
        <v>100</v>
      </c>
      <c r="D3446" s="27">
        <v>6.03</v>
      </c>
      <c r="E3446" s="46" t="s">
        <v>21675</v>
      </c>
      <c r="F3446" s="36" t="s">
        <v>13509</v>
      </c>
      <c r="G3446" s="34" t="s">
        <v>17195</v>
      </c>
      <c r="H3446" s="8" t="s">
        <v>13713</v>
      </c>
      <c r="I3446" s="9">
        <v>1.1000000000000001E-3</v>
      </c>
    </row>
    <row r="3447" spans="1:9" x14ac:dyDescent="0.25">
      <c r="A3447" s="6" t="s">
        <v>7568</v>
      </c>
      <c r="B3447" s="6" t="s">
        <v>7569</v>
      </c>
      <c r="C3447" s="7">
        <v>100</v>
      </c>
      <c r="D3447" s="26">
        <v>12.11</v>
      </c>
      <c r="E3447" s="46" t="s">
        <v>21675</v>
      </c>
      <c r="F3447" s="37" t="s">
        <v>13509</v>
      </c>
      <c r="G3447" s="34" t="s">
        <v>17196</v>
      </c>
      <c r="H3447" s="8" t="s">
        <v>13713</v>
      </c>
      <c r="I3447" s="9">
        <v>2E-3</v>
      </c>
    </row>
    <row r="3448" spans="1:9" x14ac:dyDescent="0.25">
      <c r="A3448" s="6" t="s">
        <v>7570</v>
      </c>
      <c r="B3448" s="6" t="s">
        <v>7571</v>
      </c>
      <c r="C3448" s="7">
        <v>100</v>
      </c>
      <c r="D3448" s="26">
        <v>18.329999999999998</v>
      </c>
      <c r="E3448" s="46" t="s">
        <v>21675</v>
      </c>
      <c r="F3448" s="37" t="s">
        <v>13509</v>
      </c>
      <c r="G3448" s="34" t="s">
        <v>17197</v>
      </c>
      <c r="H3448" s="8" t="s">
        <v>13713</v>
      </c>
      <c r="I3448" s="9">
        <v>4.5999999999999999E-3</v>
      </c>
    </row>
    <row r="3449" spans="1:9" x14ac:dyDescent="0.25">
      <c r="A3449" s="6" t="s">
        <v>7572</v>
      </c>
      <c r="B3449" s="6" t="s">
        <v>7573</v>
      </c>
      <c r="C3449" s="7">
        <v>100</v>
      </c>
      <c r="D3449" s="26">
        <v>10.76</v>
      </c>
      <c r="E3449" s="46" t="s">
        <v>21675</v>
      </c>
      <c r="F3449" s="37" t="s">
        <v>13509</v>
      </c>
      <c r="G3449" s="34" t="s">
        <v>17198</v>
      </c>
      <c r="H3449" s="8" t="s">
        <v>13713</v>
      </c>
      <c r="I3449" s="9">
        <v>4.0000000000000002E-4</v>
      </c>
    </row>
    <row r="3450" spans="1:9" x14ac:dyDescent="0.25">
      <c r="A3450" s="6" t="s">
        <v>7574</v>
      </c>
      <c r="B3450" s="6" t="s">
        <v>7575</v>
      </c>
      <c r="C3450" s="7">
        <v>100</v>
      </c>
      <c r="D3450" s="26">
        <v>11.33</v>
      </c>
      <c r="E3450" s="46" t="s">
        <v>21675</v>
      </c>
      <c r="F3450" s="37" t="s">
        <v>13509</v>
      </c>
      <c r="G3450" s="34" t="s">
        <v>17199</v>
      </c>
      <c r="H3450" s="8" t="s">
        <v>13713</v>
      </c>
      <c r="I3450" s="9">
        <v>5.0000000000000001E-4</v>
      </c>
    </row>
    <row r="3451" spans="1:9" x14ac:dyDescent="0.25">
      <c r="A3451" s="6" t="s">
        <v>7576</v>
      </c>
      <c r="B3451" s="6" t="s">
        <v>7577</v>
      </c>
      <c r="C3451" s="7">
        <v>100</v>
      </c>
      <c r="D3451" s="26">
        <v>12.82</v>
      </c>
      <c r="E3451" s="46" t="s">
        <v>21675</v>
      </c>
      <c r="F3451" s="37" t="s">
        <v>13509</v>
      </c>
      <c r="G3451" s="34" t="s">
        <v>17200</v>
      </c>
      <c r="H3451" s="8" t="s">
        <v>13713</v>
      </c>
      <c r="I3451" s="9">
        <v>5.0000000000000001E-4</v>
      </c>
    </row>
    <row r="3452" spans="1:9" x14ac:dyDescent="0.25">
      <c r="A3452" s="6" t="s">
        <v>7578</v>
      </c>
      <c r="B3452" s="6" t="s">
        <v>7579</v>
      </c>
      <c r="C3452" s="7">
        <v>100</v>
      </c>
      <c r="D3452" s="26">
        <v>16.04</v>
      </c>
      <c r="E3452" s="46" t="s">
        <v>21675</v>
      </c>
      <c r="F3452" s="37" t="s">
        <v>13509</v>
      </c>
      <c r="G3452" s="34" t="s">
        <v>17201</v>
      </c>
      <c r="H3452" s="8" t="s">
        <v>13713</v>
      </c>
      <c r="I3452" s="9">
        <v>6.9999999999999999E-4</v>
      </c>
    </row>
    <row r="3453" spans="1:9" x14ac:dyDescent="0.25">
      <c r="A3453" s="6" t="s">
        <v>7580</v>
      </c>
      <c r="B3453" s="6" t="s">
        <v>7581</v>
      </c>
      <c r="C3453" s="7">
        <v>100</v>
      </c>
      <c r="D3453" s="26">
        <v>24.27</v>
      </c>
      <c r="E3453" s="46" t="s">
        <v>21675</v>
      </c>
      <c r="F3453" s="37" t="s">
        <v>13509</v>
      </c>
      <c r="G3453" s="34" t="s">
        <v>17202</v>
      </c>
      <c r="H3453" s="8" t="s">
        <v>13713</v>
      </c>
      <c r="I3453" s="9">
        <v>1.6999999999999999E-3</v>
      </c>
    </row>
    <row r="3454" spans="1:9" x14ac:dyDescent="0.25">
      <c r="A3454" s="6" t="s">
        <v>7582</v>
      </c>
      <c r="B3454" s="6" t="s">
        <v>7583</v>
      </c>
      <c r="C3454" s="7">
        <v>100</v>
      </c>
      <c r="D3454" s="26">
        <v>22.31</v>
      </c>
      <c r="E3454" s="46" t="s">
        <v>21675</v>
      </c>
      <c r="F3454" s="37" t="s">
        <v>13509</v>
      </c>
      <c r="G3454" s="34" t="s">
        <v>17203</v>
      </c>
      <c r="H3454" s="8" t="s">
        <v>13713</v>
      </c>
      <c r="I3454" s="9">
        <v>1E-3</v>
      </c>
    </row>
    <row r="3455" spans="1:9" x14ac:dyDescent="0.25">
      <c r="A3455" s="6" t="s">
        <v>7584</v>
      </c>
      <c r="B3455" s="6" t="s">
        <v>7585</v>
      </c>
      <c r="C3455" s="7">
        <v>100</v>
      </c>
      <c r="D3455" s="26">
        <v>103.28</v>
      </c>
      <c r="E3455" s="46" t="s">
        <v>21675</v>
      </c>
      <c r="F3455" s="37" t="s">
        <v>13509</v>
      </c>
      <c r="G3455" s="34" t="s">
        <v>17204</v>
      </c>
      <c r="H3455" s="8" t="s">
        <v>13713</v>
      </c>
      <c r="I3455" s="9">
        <v>1.11E-2</v>
      </c>
    </row>
    <row r="3456" spans="1:9" x14ac:dyDescent="0.25">
      <c r="A3456" s="6" t="s">
        <v>7586</v>
      </c>
      <c r="B3456" s="6" t="s">
        <v>7587</v>
      </c>
      <c r="C3456" s="7">
        <v>100</v>
      </c>
      <c r="D3456" s="26">
        <v>27.93</v>
      </c>
      <c r="E3456" s="46" t="s">
        <v>21675</v>
      </c>
      <c r="F3456" s="37" t="s">
        <v>13509</v>
      </c>
      <c r="G3456" s="34" t="s">
        <v>17205</v>
      </c>
      <c r="H3456" s="8" t="s">
        <v>13713</v>
      </c>
      <c r="I3456" s="9">
        <v>8.9999999999999998E-4</v>
      </c>
    </row>
    <row r="3457" spans="1:9" x14ac:dyDescent="0.25">
      <c r="A3457" s="6" t="s">
        <v>7588</v>
      </c>
      <c r="B3457" s="6" t="s">
        <v>7589</v>
      </c>
      <c r="C3457" s="7">
        <v>100</v>
      </c>
      <c r="D3457" s="26">
        <v>37.04</v>
      </c>
      <c r="E3457" s="46" t="s">
        <v>21675</v>
      </c>
      <c r="F3457" s="37" t="s">
        <v>13509</v>
      </c>
      <c r="G3457" s="34" t="s">
        <v>17206</v>
      </c>
      <c r="H3457" s="8" t="s">
        <v>13713</v>
      </c>
      <c r="I3457" s="9">
        <v>2.5999999999999999E-3</v>
      </c>
    </row>
    <row r="3458" spans="1:9" x14ac:dyDescent="0.25">
      <c r="A3458" s="6" t="s">
        <v>13577</v>
      </c>
      <c r="B3458" s="6" t="s">
        <v>13578</v>
      </c>
      <c r="C3458" s="7">
        <v>100</v>
      </c>
      <c r="D3458" s="26">
        <v>69.31</v>
      </c>
      <c r="E3458" s="46">
        <v>36.5</v>
      </c>
      <c r="F3458" s="37" t="s">
        <v>13509</v>
      </c>
      <c r="G3458" s="34" t="s">
        <v>17207</v>
      </c>
      <c r="H3458" s="8" t="s">
        <v>17186</v>
      </c>
      <c r="I3458" s="9">
        <v>7.7999999999999999E-4</v>
      </c>
    </row>
    <row r="3459" spans="1:9" x14ac:dyDescent="0.25">
      <c r="A3459" s="6" t="s">
        <v>13579</v>
      </c>
      <c r="B3459" s="6" t="s">
        <v>13580</v>
      </c>
      <c r="C3459" s="7">
        <v>100</v>
      </c>
      <c r="D3459" s="26">
        <v>69.31</v>
      </c>
      <c r="E3459" s="46">
        <v>36.5</v>
      </c>
      <c r="F3459" s="37" t="s">
        <v>13509</v>
      </c>
      <c r="G3459" s="34" t="s">
        <v>17208</v>
      </c>
      <c r="H3459" s="8" t="s">
        <v>17186</v>
      </c>
      <c r="I3459" s="9">
        <v>7.5000000000000002E-4</v>
      </c>
    </row>
    <row r="3460" spans="1:9" x14ac:dyDescent="0.25">
      <c r="A3460" s="6" t="s">
        <v>21467</v>
      </c>
      <c r="B3460" s="6" t="s">
        <v>21468</v>
      </c>
      <c r="C3460" s="7">
        <v>100</v>
      </c>
      <c r="D3460" s="26">
        <v>50.52</v>
      </c>
      <c r="E3460" s="46" t="s">
        <v>21675</v>
      </c>
      <c r="F3460" s="37" t="s">
        <v>13509</v>
      </c>
      <c r="G3460" s="34" t="s">
        <v>21662</v>
      </c>
      <c r="H3460" s="8" t="s">
        <v>17186</v>
      </c>
      <c r="I3460" s="9">
        <v>1.49E-2</v>
      </c>
    </row>
    <row r="3461" spans="1:9" x14ac:dyDescent="0.25">
      <c r="A3461" s="6" t="s">
        <v>21469</v>
      </c>
      <c r="B3461" s="6" t="s">
        <v>21470</v>
      </c>
      <c r="C3461" s="7">
        <v>100</v>
      </c>
      <c r="D3461" s="26">
        <v>50.52</v>
      </c>
      <c r="E3461" s="46" t="s">
        <v>21675</v>
      </c>
      <c r="F3461" s="37" t="s">
        <v>13509</v>
      </c>
      <c r="G3461" s="34" t="s">
        <v>21663</v>
      </c>
      <c r="H3461" s="8" t="s">
        <v>17186</v>
      </c>
      <c r="I3461" s="9">
        <v>1.3299999999999999E-2</v>
      </c>
    </row>
    <row r="3462" spans="1:9" x14ac:dyDescent="0.25">
      <c r="A3462" s="6" t="s">
        <v>21471</v>
      </c>
      <c r="B3462" s="6" t="s">
        <v>21472</v>
      </c>
      <c r="C3462" s="7">
        <v>100</v>
      </c>
      <c r="D3462" s="26">
        <v>50.52</v>
      </c>
      <c r="E3462" s="46" t="s">
        <v>21675</v>
      </c>
      <c r="F3462" s="37" t="s">
        <v>13509</v>
      </c>
      <c r="G3462" s="34" t="s">
        <v>21664</v>
      </c>
      <c r="H3462" s="8" t="s">
        <v>17186</v>
      </c>
      <c r="I3462" s="9">
        <v>1.37E-2</v>
      </c>
    </row>
    <row r="3463" spans="1:9" x14ac:dyDescent="0.25">
      <c r="A3463" s="6" t="s">
        <v>21473</v>
      </c>
      <c r="B3463" s="6" t="s">
        <v>21474</v>
      </c>
      <c r="C3463" s="7">
        <v>100</v>
      </c>
      <c r="D3463" s="26">
        <v>55.81</v>
      </c>
      <c r="E3463" s="46" t="s">
        <v>21675</v>
      </c>
      <c r="F3463" s="37" t="s">
        <v>13509</v>
      </c>
      <c r="G3463" s="34" t="s">
        <v>21665</v>
      </c>
      <c r="H3463" s="8" t="s">
        <v>17186</v>
      </c>
      <c r="I3463" s="9">
        <v>1.29E-2</v>
      </c>
    </row>
    <row r="3464" spans="1:9" x14ac:dyDescent="0.25">
      <c r="A3464" s="6" t="s">
        <v>21475</v>
      </c>
      <c r="B3464" s="6" t="s">
        <v>21476</v>
      </c>
      <c r="C3464" s="7">
        <v>100</v>
      </c>
      <c r="D3464" s="26">
        <v>40.479999999999997</v>
      </c>
      <c r="E3464" s="46" t="s">
        <v>21675</v>
      </c>
      <c r="F3464" s="37" t="s">
        <v>13509</v>
      </c>
      <c r="G3464" s="34" t="s">
        <v>21666</v>
      </c>
      <c r="H3464" s="8" t="s">
        <v>17186</v>
      </c>
      <c r="I3464" s="9">
        <v>9.1000000000000004E-3</v>
      </c>
    </row>
    <row r="3465" spans="1:9" x14ac:dyDescent="0.25">
      <c r="A3465" s="6" t="s">
        <v>21477</v>
      </c>
      <c r="B3465" s="6" t="s">
        <v>21478</v>
      </c>
      <c r="C3465" s="7">
        <v>100</v>
      </c>
      <c r="D3465" s="26">
        <v>62.85</v>
      </c>
      <c r="E3465" s="46" t="s">
        <v>21675</v>
      </c>
      <c r="F3465" s="37" t="s">
        <v>13509</v>
      </c>
      <c r="G3465" s="34" t="s">
        <v>21667</v>
      </c>
      <c r="H3465" s="8" t="s">
        <v>17186</v>
      </c>
      <c r="I3465" s="9">
        <v>1.32E-2</v>
      </c>
    </row>
    <row r="3466" spans="1:9" x14ac:dyDescent="0.25">
      <c r="A3466" s="6" t="s">
        <v>7590</v>
      </c>
      <c r="B3466" s="6" t="s">
        <v>7591</v>
      </c>
      <c r="C3466" s="7">
        <v>100</v>
      </c>
      <c r="D3466" s="26">
        <v>2.62</v>
      </c>
      <c r="E3466" s="46" t="s">
        <v>21675</v>
      </c>
      <c r="F3466" s="37" t="s">
        <v>13509</v>
      </c>
      <c r="G3466" s="34" t="s">
        <v>17209</v>
      </c>
      <c r="H3466" s="8" t="s">
        <v>13713</v>
      </c>
      <c r="I3466" s="9">
        <v>3.2000000000000003E-4</v>
      </c>
    </row>
    <row r="3467" spans="1:9" x14ac:dyDescent="0.25">
      <c r="A3467" s="6" t="s">
        <v>7592</v>
      </c>
      <c r="B3467" s="6" t="s">
        <v>7593</v>
      </c>
      <c r="C3467" s="7">
        <v>100</v>
      </c>
      <c r="D3467" s="26">
        <v>2.62</v>
      </c>
      <c r="E3467" s="46" t="s">
        <v>21675</v>
      </c>
      <c r="F3467" s="37" t="s">
        <v>13509</v>
      </c>
      <c r="G3467" s="34" t="s">
        <v>17210</v>
      </c>
      <c r="H3467" s="8" t="s">
        <v>13713</v>
      </c>
      <c r="I3467" s="9">
        <v>3.8000000000000002E-4</v>
      </c>
    </row>
    <row r="3468" spans="1:9" x14ac:dyDescent="0.25">
      <c r="A3468" s="6" t="s">
        <v>7594</v>
      </c>
      <c r="B3468" s="6" t="s">
        <v>7595</v>
      </c>
      <c r="C3468" s="7">
        <v>100</v>
      </c>
      <c r="D3468" s="26">
        <v>2.62</v>
      </c>
      <c r="E3468" s="46" t="s">
        <v>21675</v>
      </c>
      <c r="F3468" s="37" t="s">
        <v>13509</v>
      </c>
      <c r="G3468" s="34" t="s">
        <v>17211</v>
      </c>
      <c r="H3468" s="8" t="s">
        <v>13713</v>
      </c>
      <c r="I3468" s="9">
        <v>3.8000000000000002E-4</v>
      </c>
    </row>
    <row r="3469" spans="1:9" x14ac:dyDescent="0.25">
      <c r="A3469" s="6" t="s">
        <v>7596</v>
      </c>
      <c r="B3469" s="6" t="s">
        <v>7597</v>
      </c>
      <c r="C3469" s="7">
        <v>100</v>
      </c>
      <c r="D3469" s="26">
        <v>2.76</v>
      </c>
      <c r="E3469" s="46" t="s">
        <v>21675</v>
      </c>
      <c r="F3469" s="37" t="s">
        <v>13509</v>
      </c>
      <c r="G3469" s="34" t="s">
        <v>17212</v>
      </c>
      <c r="H3469" s="8" t="s">
        <v>13713</v>
      </c>
      <c r="I3469" s="9">
        <v>1E-3</v>
      </c>
    </row>
    <row r="3470" spans="1:9" x14ac:dyDescent="0.25">
      <c r="A3470" s="6" t="s">
        <v>7598</v>
      </c>
      <c r="B3470" s="6" t="s">
        <v>7599</v>
      </c>
      <c r="C3470" s="7">
        <v>100</v>
      </c>
      <c r="D3470" s="26">
        <v>2.76</v>
      </c>
      <c r="E3470" s="46" t="s">
        <v>21675</v>
      </c>
      <c r="F3470" s="37" t="s">
        <v>13509</v>
      </c>
      <c r="G3470" s="34" t="s">
        <v>17213</v>
      </c>
      <c r="H3470" s="8" t="s">
        <v>13713</v>
      </c>
      <c r="I3470" s="9">
        <v>1E-3</v>
      </c>
    </row>
    <row r="3471" spans="1:9" x14ac:dyDescent="0.25">
      <c r="A3471" s="6" t="s">
        <v>7600</v>
      </c>
      <c r="B3471" s="6" t="s">
        <v>7601</v>
      </c>
      <c r="C3471" s="7">
        <v>100</v>
      </c>
      <c r="D3471" s="26">
        <v>4.41</v>
      </c>
      <c r="E3471" s="46" t="s">
        <v>21675</v>
      </c>
      <c r="F3471" s="37" t="s">
        <v>13509</v>
      </c>
      <c r="G3471" s="34" t="s">
        <v>17214</v>
      </c>
      <c r="H3471" s="8" t="s">
        <v>13713</v>
      </c>
      <c r="I3471" s="9">
        <v>1E-3</v>
      </c>
    </row>
    <row r="3472" spans="1:9" x14ac:dyDescent="0.25">
      <c r="A3472" s="6" t="s">
        <v>7602</v>
      </c>
      <c r="B3472" s="6" t="s">
        <v>7603</v>
      </c>
      <c r="C3472" s="7">
        <v>100</v>
      </c>
      <c r="D3472" s="26">
        <v>2.76</v>
      </c>
      <c r="E3472" s="46" t="s">
        <v>21675</v>
      </c>
      <c r="F3472" s="37" t="s">
        <v>13509</v>
      </c>
      <c r="G3472" s="34" t="s">
        <v>17215</v>
      </c>
      <c r="H3472" s="8" t="s">
        <v>13713</v>
      </c>
      <c r="I3472" s="9">
        <v>1.0200000000000001E-3</v>
      </c>
    </row>
    <row r="3473" spans="1:9" x14ac:dyDescent="0.25">
      <c r="A3473" s="6" t="s">
        <v>7604</v>
      </c>
      <c r="B3473" s="6" t="s">
        <v>7605</v>
      </c>
      <c r="C3473" s="7">
        <v>100</v>
      </c>
      <c r="D3473" s="26">
        <v>3.03</v>
      </c>
      <c r="E3473" s="46" t="s">
        <v>21675</v>
      </c>
      <c r="F3473" s="37" t="s">
        <v>13509</v>
      </c>
      <c r="G3473" s="34" t="s">
        <v>17216</v>
      </c>
      <c r="H3473" s="8" t="s">
        <v>13713</v>
      </c>
      <c r="I3473" s="9">
        <v>9.3000000000000005E-4</v>
      </c>
    </row>
    <row r="3474" spans="1:9" x14ac:dyDescent="0.25">
      <c r="A3474" s="6" t="s">
        <v>7606</v>
      </c>
      <c r="B3474" s="6" t="s">
        <v>7607</v>
      </c>
      <c r="C3474" s="7">
        <v>100</v>
      </c>
      <c r="D3474" s="26">
        <v>3.54</v>
      </c>
      <c r="E3474" s="46" t="s">
        <v>21675</v>
      </c>
      <c r="F3474" s="37" t="s">
        <v>13509</v>
      </c>
      <c r="G3474" s="34" t="s">
        <v>17217</v>
      </c>
      <c r="H3474" s="8" t="s">
        <v>13713</v>
      </c>
      <c r="I3474" s="9">
        <v>9.2000000000000003E-4</v>
      </c>
    </row>
    <row r="3475" spans="1:9" x14ac:dyDescent="0.25">
      <c r="A3475" s="6" t="s">
        <v>7608</v>
      </c>
      <c r="B3475" s="6" t="s">
        <v>7609</v>
      </c>
      <c r="C3475" s="7">
        <v>100</v>
      </c>
      <c r="D3475" s="26">
        <v>4.9000000000000004</v>
      </c>
      <c r="E3475" s="46" t="s">
        <v>21675</v>
      </c>
      <c r="F3475" s="37" t="s">
        <v>13509</v>
      </c>
      <c r="G3475" s="34" t="s">
        <v>17218</v>
      </c>
      <c r="H3475" s="8" t="s">
        <v>13713</v>
      </c>
      <c r="I3475" s="9">
        <v>9.2000000000000003E-4</v>
      </c>
    </row>
    <row r="3476" spans="1:9" x14ac:dyDescent="0.25">
      <c r="A3476" s="6" t="s">
        <v>7610</v>
      </c>
      <c r="B3476" s="6" t="s">
        <v>7611</v>
      </c>
      <c r="C3476" s="7">
        <v>100</v>
      </c>
      <c r="D3476" s="26">
        <v>3.54</v>
      </c>
      <c r="E3476" s="46" t="s">
        <v>21675</v>
      </c>
      <c r="F3476" s="37" t="s">
        <v>13509</v>
      </c>
      <c r="G3476" s="34" t="s">
        <v>17219</v>
      </c>
      <c r="H3476" s="8" t="s">
        <v>13713</v>
      </c>
      <c r="I3476" s="9">
        <v>9.3000000000000005E-4</v>
      </c>
    </row>
    <row r="3477" spans="1:9" x14ac:dyDescent="0.25">
      <c r="A3477" s="6" t="s">
        <v>7612</v>
      </c>
      <c r="B3477" s="6" t="s">
        <v>7613</v>
      </c>
      <c r="C3477" s="7">
        <v>100</v>
      </c>
      <c r="D3477" s="26">
        <v>3.03</v>
      </c>
      <c r="E3477" s="46" t="s">
        <v>21675</v>
      </c>
      <c r="F3477" s="37" t="s">
        <v>13509</v>
      </c>
      <c r="G3477" s="34" t="s">
        <v>17220</v>
      </c>
      <c r="H3477" s="8" t="s">
        <v>13713</v>
      </c>
      <c r="I3477" s="9">
        <v>9.2000000000000003E-4</v>
      </c>
    </row>
    <row r="3478" spans="1:9" x14ac:dyDescent="0.25">
      <c r="A3478" s="6" t="s">
        <v>7614</v>
      </c>
      <c r="B3478" s="6" t="s">
        <v>7615</v>
      </c>
      <c r="C3478" s="7">
        <v>100</v>
      </c>
      <c r="D3478" s="26">
        <v>7.22</v>
      </c>
      <c r="E3478" s="46" t="s">
        <v>21675</v>
      </c>
      <c r="F3478" s="37" t="s">
        <v>13509</v>
      </c>
      <c r="G3478" s="34" t="s">
        <v>17221</v>
      </c>
      <c r="H3478" s="8" t="s">
        <v>13713</v>
      </c>
      <c r="I3478" s="9">
        <v>1.3799999999999999E-3</v>
      </c>
    </row>
    <row r="3479" spans="1:9" x14ac:dyDescent="0.25">
      <c r="A3479" s="6" t="s">
        <v>7616</v>
      </c>
      <c r="B3479" s="6" t="s">
        <v>7617</v>
      </c>
      <c r="C3479" s="7">
        <v>100</v>
      </c>
      <c r="D3479" s="26">
        <v>4.08</v>
      </c>
      <c r="E3479" s="46" t="s">
        <v>21675</v>
      </c>
      <c r="F3479" s="37" t="s">
        <v>13509</v>
      </c>
      <c r="G3479" s="34" t="s">
        <v>17222</v>
      </c>
      <c r="H3479" s="8" t="s">
        <v>13713</v>
      </c>
      <c r="I3479" s="9">
        <v>1.66E-3</v>
      </c>
    </row>
    <row r="3480" spans="1:9" x14ac:dyDescent="0.25">
      <c r="A3480" s="6" t="s">
        <v>7618</v>
      </c>
      <c r="B3480" s="6" t="s">
        <v>7619</v>
      </c>
      <c r="C3480" s="7">
        <v>100</v>
      </c>
      <c r="D3480" s="26">
        <v>4.08</v>
      </c>
      <c r="E3480" s="46" t="s">
        <v>21675</v>
      </c>
      <c r="F3480" s="37" t="s">
        <v>13509</v>
      </c>
      <c r="G3480" s="34" t="s">
        <v>17223</v>
      </c>
      <c r="H3480" s="8" t="s">
        <v>13713</v>
      </c>
      <c r="I3480" s="9">
        <v>1.6199999999999999E-3</v>
      </c>
    </row>
    <row r="3481" spans="1:9" x14ac:dyDescent="0.25">
      <c r="A3481" s="6" t="s">
        <v>7620</v>
      </c>
      <c r="B3481" s="6" t="s">
        <v>7621</v>
      </c>
      <c r="C3481" s="7">
        <v>100</v>
      </c>
      <c r="D3481" s="26">
        <v>8</v>
      </c>
      <c r="E3481" s="46" t="s">
        <v>21675</v>
      </c>
      <c r="F3481" s="37" t="s">
        <v>13509</v>
      </c>
      <c r="G3481" s="34" t="s">
        <v>17224</v>
      </c>
      <c r="H3481" s="8" t="s">
        <v>13713</v>
      </c>
      <c r="I3481" s="9">
        <v>1.6199999999999999E-3</v>
      </c>
    </row>
    <row r="3482" spans="1:9" x14ac:dyDescent="0.25">
      <c r="A3482" s="6" t="s">
        <v>7622</v>
      </c>
      <c r="B3482" s="6" t="s">
        <v>7623</v>
      </c>
      <c r="C3482" s="7">
        <v>100</v>
      </c>
      <c r="D3482" s="26">
        <v>7.63</v>
      </c>
      <c r="E3482" s="46" t="s">
        <v>21675</v>
      </c>
      <c r="F3482" s="37" t="s">
        <v>13510</v>
      </c>
      <c r="G3482" s="34" t="s">
        <v>17225</v>
      </c>
      <c r="H3482" s="8" t="s">
        <v>13713</v>
      </c>
      <c r="I3482" s="9">
        <v>1.3600000000000001E-3</v>
      </c>
    </row>
    <row r="3483" spans="1:9" x14ac:dyDescent="0.25">
      <c r="A3483" s="6" t="s">
        <v>7624</v>
      </c>
      <c r="B3483" s="6" t="s">
        <v>7625</v>
      </c>
      <c r="C3483" s="7">
        <v>100</v>
      </c>
      <c r="D3483" s="26">
        <v>7.63</v>
      </c>
      <c r="E3483" s="46" t="s">
        <v>21675</v>
      </c>
      <c r="F3483" s="37" t="s">
        <v>13510</v>
      </c>
      <c r="G3483" s="34" t="s">
        <v>17226</v>
      </c>
      <c r="H3483" s="8" t="s">
        <v>13713</v>
      </c>
      <c r="I3483" s="9">
        <v>1.3799999999999999E-3</v>
      </c>
    </row>
    <row r="3484" spans="1:9" x14ac:dyDescent="0.25">
      <c r="A3484" s="6" t="s">
        <v>7626</v>
      </c>
      <c r="B3484" s="6" t="s">
        <v>7627</v>
      </c>
      <c r="C3484" s="7">
        <v>100</v>
      </c>
      <c r="D3484" s="26">
        <v>8.64</v>
      </c>
      <c r="E3484" s="46" t="s">
        <v>21675</v>
      </c>
      <c r="F3484" s="37" t="s">
        <v>13510</v>
      </c>
      <c r="G3484" s="34" t="s">
        <v>17227</v>
      </c>
      <c r="H3484" s="8" t="s">
        <v>13713</v>
      </c>
      <c r="I3484" s="9">
        <v>1.3799999999999999E-3</v>
      </c>
    </row>
    <row r="3485" spans="1:9" x14ac:dyDescent="0.25">
      <c r="A3485" s="6" t="s">
        <v>7628</v>
      </c>
      <c r="B3485" s="6" t="s">
        <v>7629</v>
      </c>
      <c r="C3485" s="7">
        <v>100</v>
      </c>
      <c r="D3485" s="26">
        <v>8.64</v>
      </c>
      <c r="E3485" s="46" t="s">
        <v>21675</v>
      </c>
      <c r="F3485" s="37" t="s">
        <v>13510</v>
      </c>
      <c r="G3485" s="34" t="s">
        <v>17228</v>
      </c>
      <c r="H3485" s="8" t="s">
        <v>13713</v>
      </c>
      <c r="I3485" s="9">
        <v>4.0200000000000001E-3</v>
      </c>
    </row>
    <row r="3486" spans="1:9" x14ac:dyDescent="0.25">
      <c r="A3486" s="6" t="s">
        <v>7630</v>
      </c>
      <c r="B3486" s="6" t="s">
        <v>7631</v>
      </c>
      <c r="C3486" s="7">
        <v>100</v>
      </c>
      <c r="D3486" s="26">
        <v>8.64</v>
      </c>
      <c r="E3486" s="46" t="s">
        <v>21675</v>
      </c>
      <c r="F3486" s="37" t="s">
        <v>13510</v>
      </c>
      <c r="G3486" s="34" t="s">
        <v>17229</v>
      </c>
      <c r="H3486" s="8" t="s">
        <v>13713</v>
      </c>
      <c r="I3486" s="9">
        <v>3.96E-3</v>
      </c>
    </row>
    <row r="3487" spans="1:9" x14ac:dyDescent="0.25">
      <c r="A3487" s="6" t="s">
        <v>7632</v>
      </c>
      <c r="B3487" s="6" t="s">
        <v>7633</v>
      </c>
      <c r="C3487" s="7">
        <v>100</v>
      </c>
      <c r="D3487" s="26">
        <v>11</v>
      </c>
      <c r="E3487" s="46" t="s">
        <v>21675</v>
      </c>
      <c r="F3487" s="37" t="s">
        <v>13509</v>
      </c>
      <c r="G3487" s="34" t="s">
        <v>17230</v>
      </c>
      <c r="H3487" s="8" t="s">
        <v>13713</v>
      </c>
      <c r="I3487" s="9">
        <v>1.3799999999999999E-3</v>
      </c>
    </row>
    <row r="3488" spans="1:9" x14ac:dyDescent="0.25">
      <c r="A3488" s="6" t="s">
        <v>7634</v>
      </c>
      <c r="B3488" s="6" t="s">
        <v>7635</v>
      </c>
      <c r="C3488" s="7">
        <v>100</v>
      </c>
      <c r="D3488" s="26">
        <v>11.16</v>
      </c>
      <c r="E3488" s="46" t="s">
        <v>21675</v>
      </c>
      <c r="F3488" s="37" t="s">
        <v>13510</v>
      </c>
      <c r="G3488" s="34" t="s">
        <v>17231</v>
      </c>
      <c r="H3488" s="8" t="s">
        <v>13713</v>
      </c>
      <c r="I3488" s="9">
        <v>4.64E-3</v>
      </c>
    </row>
    <row r="3489" spans="1:9" x14ac:dyDescent="0.25">
      <c r="A3489" s="6" t="s">
        <v>7636</v>
      </c>
      <c r="B3489" s="6" t="s">
        <v>7637</v>
      </c>
      <c r="C3489" s="7">
        <v>100</v>
      </c>
      <c r="D3489" s="26">
        <v>11.16</v>
      </c>
      <c r="E3489" s="46" t="s">
        <v>21675</v>
      </c>
      <c r="F3489" s="37" t="s">
        <v>13510</v>
      </c>
      <c r="G3489" s="34" t="s">
        <v>17232</v>
      </c>
      <c r="H3489" s="8" t="s">
        <v>13713</v>
      </c>
      <c r="I3489" s="9">
        <v>4.5799999999999999E-3</v>
      </c>
    </row>
    <row r="3490" spans="1:9" x14ac:dyDescent="0.25">
      <c r="A3490" s="6" t="s">
        <v>7638</v>
      </c>
      <c r="B3490" s="6" t="s">
        <v>7639</v>
      </c>
      <c r="C3490" s="7">
        <v>100</v>
      </c>
      <c r="D3490" s="26">
        <v>11.16</v>
      </c>
      <c r="E3490" s="46" t="s">
        <v>21675</v>
      </c>
      <c r="F3490" s="37" t="s">
        <v>13510</v>
      </c>
      <c r="G3490" s="34" t="s">
        <v>17233</v>
      </c>
      <c r="H3490" s="8" t="s">
        <v>13713</v>
      </c>
      <c r="I3490" s="9">
        <v>4.5799999999999999E-3</v>
      </c>
    </row>
    <row r="3491" spans="1:9" x14ac:dyDescent="0.25">
      <c r="A3491" s="6" t="s">
        <v>7640</v>
      </c>
      <c r="B3491" s="6" t="s">
        <v>7641</v>
      </c>
      <c r="C3491" s="7">
        <v>100</v>
      </c>
      <c r="D3491" s="26">
        <v>2.62</v>
      </c>
      <c r="E3491" s="46" t="s">
        <v>21675</v>
      </c>
      <c r="F3491" s="37" t="s">
        <v>13509</v>
      </c>
      <c r="G3491" s="34" t="s">
        <v>17234</v>
      </c>
      <c r="H3491" s="8" t="s">
        <v>13713</v>
      </c>
      <c r="I3491" s="9">
        <v>3.2000000000000003E-4</v>
      </c>
    </row>
    <row r="3492" spans="1:9" x14ac:dyDescent="0.25">
      <c r="A3492" s="6" t="s">
        <v>7642</v>
      </c>
      <c r="B3492" s="6" t="s">
        <v>7593</v>
      </c>
      <c r="C3492" s="7">
        <v>100</v>
      </c>
      <c r="D3492" s="26">
        <v>2.62</v>
      </c>
      <c r="E3492" s="46" t="s">
        <v>21675</v>
      </c>
      <c r="F3492" s="37" t="s">
        <v>13509</v>
      </c>
      <c r="G3492" s="34" t="s">
        <v>17235</v>
      </c>
      <c r="H3492" s="8" t="s">
        <v>13713</v>
      </c>
      <c r="I3492" s="9">
        <v>3.8000000000000002E-4</v>
      </c>
    </row>
    <row r="3493" spans="1:9" x14ac:dyDescent="0.25">
      <c r="A3493" s="6" t="s">
        <v>7643</v>
      </c>
      <c r="B3493" s="6" t="s">
        <v>7644</v>
      </c>
      <c r="C3493" s="7">
        <v>100</v>
      </c>
      <c r="D3493" s="26">
        <v>2.76</v>
      </c>
      <c r="E3493" s="46" t="s">
        <v>21675</v>
      </c>
      <c r="F3493" s="37" t="s">
        <v>13509</v>
      </c>
      <c r="G3493" s="34" t="s">
        <v>17236</v>
      </c>
      <c r="H3493" s="8" t="s">
        <v>13713</v>
      </c>
      <c r="I3493" s="9">
        <v>4.6999999999999999E-4</v>
      </c>
    </row>
    <row r="3494" spans="1:9" x14ac:dyDescent="0.25">
      <c r="A3494" s="6" t="s">
        <v>7645</v>
      </c>
      <c r="B3494" s="6" t="s">
        <v>7646</v>
      </c>
      <c r="C3494" s="7">
        <v>100</v>
      </c>
      <c r="D3494" s="26">
        <v>3.03</v>
      </c>
      <c r="E3494" s="46" t="s">
        <v>21675</v>
      </c>
      <c r="F3494" s="37" t="s">
        <v>13509</v>
      </c>
      <c r="G3494" s="34" t="s">
        <v>17237</v>
      </c>
      <c r="H3494" s="8" t="s">
        <v>13713</v>
      </c>
      <c r="I3494" s="9">
        <v>1.07E-3</v>
      </c>
    </row>
    <row r="3495" spans="1:9" x14ac:dyDescent="0.25">
      <c r="A3495" s="6" t="s">
        <v>7647</v>
      </c>
      <c r="B3495" s="6" t="s">
        <v>7648</v>
      </c>
      <c r="C3495" s="7">
        <v>100</v>
      </c>
      <c r="D3495" s="26">
        <v>2.98</v>
      </c>
      <c r="E3495" s="46" t="s">
        <v>21675</v>
      </c>
      <c r="F3495" s="37" t="s">
        <v>13509</v>
      </c>
      <c r="G3495" s="34" t="s">
        <v>17238</v>
      </c>
      <c r="H3495" s="8" t="s">
        <v>13713</v>
      </c>
      <c r="I3495" s="9">
        <v>1.0300000000000001E-3</v>
      </c>
    </row>
    <row r="3496" spans="1:9" x14ac:dyDescent="0.25">
      <c r="A3496" s="6" t="s">
        <v>7649</v>
      </c>
      <c r="B3496" s="6" t="s">
        <v>7650</v>
      </c>
      <c r="C3496" s="7">
        <v>100</v>
      </c>
      <c r="D3496" s="26">
        <v>3.13</v>
      </c>
      <c r="E3496" s="46" t="s">
        <v>21675</v>
      </c>
      <c r="F3496" s="37" t="s">
        <v>13509</v>
      </c>
      <c r="G3496" s="34" t="s">
        <v>17239</v>
      </c>
      <c r="H3496" s="8" t="s">
        <v>13713</v>
      </c>
      <c r="I3496" s="9">
        <v>1.1999999999999999E-3</v>
      </c>
    </row>
    <row r="3497" spans="1:9" x14ac:dyDescent="0.25">
      <c r="A3497" s="6" t="s">
        <v>7651</v>
      </c>
      <c r="B3497" s="6" t="s">
        <v>7652</v>
      </c>
      <c r="C3497" s="7">
        <v>100</v>
      </c>
      <c r="D3497" s="26">
        <v>2.7</v>
      </c>
      <c r="E3497" s="46" t="s">
        <v>21675</v>
      </c>
      <c r="F3497" s="37" t="s">
        <v>13509</v>
      </c>
      <c r="G3497" s="34" t="s">
        <v>17240</v>
      </c>
      <c r="H3497" s="8" t="s">
        <v>13713</v>
      </c>
      <c r="I3497" s="9">
        <v>1.1999999999999999E-3</v>
      </c>
    </row>
    <row r="3498" spans="1:9" x14ac:dyDescent="0.25">
      <c r="A3498" s="6" t="s">
        <v>7653</v>
      </c>
      <c r="B3498" s="6" t="s">
        <v>7654</v>
      </c>
      <c r="C3498" s="7">
        <v>100</v>
      </c>
      <c r="D3498" s="26">
        <v>4.08</v>
      </c>
      <c r="E3498" s="46" t="s">
        <v>21675</v>
      </c>
      <c r="F3498" s="37" t="s">
        <v>13509</v>
      </c>
      <c r="G3498" s="34" t="s">
        <v>17241</v>
      </c>
      <c r="H3498" s="8" t="s">
        <v>13713</v>
      </c>
      <c r="I3498" s="9">
        <v>1.7600000000000001E-3</v>
      </c>
    </row>
    <row r="3499" spans="1:9" x14ac:dyDescent="0.25">
      <c r="A3499" s="6" t="s">
        <v>7655</v>
      </c>
      <c r="B3499" s="6" t="s">
        <v>7656</v>
      </c>
      <c r="C3499" s="7">
        <v>100</v>
      </c>
      <c r="D3499" s="26">
        <v>4</v>
      </c>
      <c r="E3499" s="46" t="s">
        <v>21675</v>
      </c>
      <c r="F3499" s="37" t="s">
        <v>13509</v>
      </c>
      <c r="G3499" s="34" t="s">
        <v>17242</v>
      </c>
      <c r="H3499" s="8" t="s">
        <v>13713</v>
      </c>
      <c r="I3499" s="9">
        <v>1.74E-3</v>
      </c>
    </row>
    <row r="3500" spans="1:9" x14ac:dyDescent="0.25">
      <c r="A3500" s="6" t="s">
        <v>7657</v>
      </c>
      <c r="B3500" s="6" t="s">
        <v>7658</v>
      </c>
      <c r="C3500" s="7">
        <v>100</v>
      </c>
      <c r="D3500" s="26">
        <v>7.22</v>
      </c>
      <c r="E3500" s="46" t="s">
        <v>21675</v>
      </c>
      <c r="F3500" s="37" t="s">
        <v>13509</v>
      </c>
      <c r="G3500" s="34" t="s">
        <v>17243</v>
      </c>
      <c r="H3500" s="8" t="s">
        <v>13713</v>
      </c>
      <c r="I3500" s="9">
        <v>2.3700000000000001E-3</v>
      </c>
    </row>
    <row r="3501" spans="1:9" x14ac:dyDescent="0.25">
      <c r="A3501" s="6" t="s">
        <v>7659</v>
      </c>
      <c r="B3501" s="6" t="s">
        <v>7660</v>
      </c>
      <c r="C3501" s="7">
        <v>100</v>
      </c>
      <c r="D3501" s="26">
        <v>7.22</v>
      </c>
      <c r="E3501" s="46" t="s">
        <v>21675</v>
      </c>
      <c r="F3501" s="37" t="s">
        <v>13509</v>
      </c>
      <c r="G3501" s="34" t="s">
        <v>17244</v>
      </c>
      <c r="H3501" s="8" t="s">
        <v>13713</v>
      </c>
      <c r="I3501" s="9">
        <v>2.3600000000000001E-3</v>
      </c>
    </row>
    <row r="3502" spans="1:9" x14ac:dyDescent="0.25">
      <c r="A3502" s="11" t="s">
        <v>7661</v>
      </c>
      <c r="B3502" s="6" t="s">
        <v>7646</v>
      </c>
      <c r="C3502" s="7">
        <v>100</v>
      </c>
      <c r="D3502" s="27">
        <v>5.34</v>
      </c>
      <c r="E3502" s="46" t="s">
        <v>21675</v>
      </c>
      <c r="F3502" s="36" t="s">
        <v>13504</v>
      </c>
      <c r="G3502" s="34" t="s">
        <v>17245</v>
      </c>
      <c r="H3502" s="8" t="s">
        <v>13713</v>
      </c>
      <c r="I3502" s="9">
        <v>1.57E-3</v>
      </c>
    </row>
    <row r="3503" spans="1:9" x14ac:dyDescent="0.25">
      <c r="A3503" s="6" t="s">
        <v>7662</v>
      </c>
      <c r="B3503" s="6" t="s">
        <v>7650</v>
      </c>
      <c r="C3503" s="7">
        <v>100</v>
      </c>
      <c r="D3503" s="26">
        <v>6.53</v>
      </c>
      <c r="E3503" s="46" t="s">
        <v>21675</v>
      </c>
      <c r="F3503" s="37" t="s">
        <v>13504</v>
      </c>
      <c r="G3503" s="34" t="s">
        <v>17246</v>
      </c>
      <c r="H3503" s="8" t="s">
        <v>13713</v>
      </c>
      <c r="I3503" s="9">
        <v>1.7899999999999999E-3</v>
      </c>
    </row>
    <row r="3504" spans="1:9" x14ac:dyDescent="0.25">
      <c r="A3504" s="6" t="s">
        <v>7663</v>
      </c>
      <c r="B3504" s="6" t="s">
        <v>7664</v>
      </c>
      <c r="C3504" s="7">
        <v>100</v>
      </c>
      <c r="D3504" s="26">
        <v>1.92</v>
      </c>
      <c r="E3504" s="46" t="s">
        <v>21675</v>
      </c>
      <c r="F3504" s="37" t="s">
        <v>13509</v>
      </c>
      <c r="G3504" s="34" t="s">
        <v>17247</v>
      </c>
      <c r="H3504" s="8" t="s">
        <v>13713</v>
      </c>
      <c r="I3504" s="9">
        <v>8.3000000000000001E-4</v>
      </c>
    </row>
    <row r="3505" spans="1:9" x14ac:dyDescent="0.25">
      <c r="A3505" s="6" t="s">
        <v>7665</v>
      </c>
      <c r="B3505" s="6" t="s">
        <v>7664</v>
      </c>
      <c r="C3505" s="7">
        <v>100</v>
      </c>
      <c r="D3505" s="26">
        <v>1.96</v>
      </c>
      <c r="E3505" s="46" t="s">
        <v>21675</v>
      </c>
      <c r="F3505" s="37" t="s">
        <v>13509</v>
      </c>
      <c r="G3505" s="34" t="s">
        <v>17248</v>
      </c>
      <c r="H3505" s="8" t="s">
        <v>13713</v>
      </c>
      <c r="I3505" s="9">
        <v>8.8999999999999995E-4</v>
      </c>
    </row>
    <row r="3506" spans="1:9" x14ac:dyDescent="0.25">
      <c r="A3506" s="6" t="s">
        <v>7666</v>
      </c>
      <c r="B3506" s="6" t="s">
        <v>7667</v>
      </c>
      <c r="C3506" s="7">
        <v>100</v>
      </c>
      <c r="D3506" s="26">
        <v>2.44</v>
      </c>
      <c r="E3506" s="46" t="s">
        <v>21675</v>
      </c>
      <c r="F3506" s="37" t="s">
        <v>13509</v>
      </c>
      <c r="G3506" s="34" t="s">
        <v>17249</v>
      </c>
      <c r="H3506" s="8" t="s">
        <v>13713</v>
      </c>
      <c r="I3506" s="9">
        <v>1.0300000000000001E-3</v>
      </c>
    </row>
    <row r="3507" spans="1:9" x14ac:dyDescent="0.25">
      <c r="A3507" s="6" t="s">
        <v>7668</v>
      </c>
      <c r="B3507" s="6" t="s">
        <v>7669</v>
      </c>
      <c r="C3507" s="7">
        <v>100</v>
      </c>
      <c r="D3507" s="26">
        <v>3.18</v>
      </c>
      <c r="E3507" s="46" t="s">
        <v>21675</v>
      </c>
      <c r="F3507" s="37" t="s">
        <v>13509</v>
      </c>
      <c r="G3507" s="34" t="s">
        <v>17250</v>
      </c>
      <c r="H3507" s="8" t="s">
        <v>13713</v>
      </c>
      <c r="I3507" s="9">
        <v>1.7799999999999999E-3</v>
      </c>
    </row>
    <row r="3508" spans="1:9" x14ac:dyDescent="0.25">
      <c r="A3508" s="6" t="s">
        <v>7670</v>
      </c>
      <c r="B3508" s="6" t="s">
        <v>7671</v>
      </c>
      <c r="C3508" s="7">
        <v>100</v>
      </c>
      <c r="D3508" s="26">
        <v>4.49</v>
      </c>
      <c r="E3508" s="46" t="s">
        <v>21675</v>
      </c>
      <c r="F3508" s="37" t="s">
        <v>13509</v>
      </c>
      <c r="G3508" s="34" t="s">
        <v>17251</v>
      </c>
      <c r="H3508" s="8" t="s">
        <v>13713</v>
      </c>
      <c r="I3508" s="9">
        <v>2.2499999999999998E-3</v>
      </c>
    </row>
    <row r="3509" spans="1:9" x14ac:dyDescent="0.25">
      <c r="A3509" s="6" t="s">
        <v>7672</v>
      </c>
      <c r="B3509" s="6" t="s">
        <v>7673</v>
      </c>
      <c r="C3509" s="7">
        <v>100</v>
      </c>
      <c r="D3509" s="26">
        <v>1.96</v>
      </c>
      <c r="E3509" s="46" t="s">
        <v>21675</v>
      </c>
      <c r="F3509" s="37" t="s">
        <v>13509</v>
      </c>
      <c r="G3509" s="34" t="s">
        <v>17252</v>
      </c>
      <c r="H3509" s="8" t="s">
        <v>13713</v>
      </c>
      <c r="I3509" s="9">
        <v>8.3000000000000001E-4</v>
      </c>
    </row>
    <row r="3510" spans="1:9" x14ac:dyDescent="0.25">
      <c r="A3510" s="6" t="s">
        <v>7674</v>
      </c>
      <c r="B3510" s="6" t="s">
        <v>7675</v>
      </c>
      <c r="C3510" s="7">
        <v>100</v>
      </c>
      <c r="D3510" s="26">
        <v>2.29</v>
      </c>
      <c r="E3510" s="46" t="s">
        <v>21675</v>
      </c>
      <c r="F3510" s="37" t="s">
        <v>13509</v>
      </c>
      <c r="G3510" s="34" t="s">
        <v>17253</v>
      </c>
      <c r="H3510" s="8" t="s">
        <v>13713</v>
      </c>
      <c r="I3510" s="9">
        <v>1E-3</v>
      </c>
    </row>
    <row r="3511" spans="1:9" x14ac:dyDescent="0.25">
      <c r="A3511" s="6" t="s">
        <v>7676</v>
      </c>
      <c r="B3511" s="6" t="s">
        <v>7677</v>
      </c>
      <c r="C3511" s="7">
        <v>100</v>
      </c>
      <c r="D3511" s="26">
        <v>2.66</v>
      </c>
      <c r="E3511" s="46" t="s">
        <v>21675</v>
      </c>
      <c r="F3511" s="37" t="s">
        <v>13509</v>
      </c>
      <c r="G3511" s="34" t="s">
        <v>17254</v>
      </c>
      <c r="H3511" s="8" t="s">
        <v>13713</v>
      </c>
      <c r="I3511" s="9">
        <v>1.31E-3</v>
      </c>
    </row>
    <row r="3512" spans="1:9" x14ac:dyDescent="0.25">
      <c r="A3512" s="6" t="s">
        <v>7678</v>
      </c>
      <c r="B3512" s="6" t="s">
        <v>7679</v>
      </c>
      <c r="C3512" s="7">
        <v>100</v>
      </c>
      <c r="D3512" s="26">
        <v>2.94</v>
      </c>
      <c r="E3512" s="46" t="s">
        <v>21675</v>
      </c>
      <c r="F3512" s="37" t="s">
        <v>13509</v>
      </c>
      <c r="G3512" s="34" t="s">
        <v>17255</v>
      </c>
      <c r="H3512" s="8" t="s">
        <v>13713</v>
      </c>
      <c r="I3512" s="9">
        <v>1.32E-3</v>
      </c>
    </row>
    <row r="3513" spans="1:9" x14ac:dyDescent="0.25">
      <c r="A3513" s="6" t="s">
        <v>7680</v>
      </c>
      <c r="B3513" s="6" t="s">
        <v>7681</v>
      </c>
      <c r="C3513" s="7">
        <v>100</v>
      </c>
      <c r="D3513" s="26">
        <v>3.13</v>
      </c>
      <c r="E3513" s="46" t="s">
        <v>21675</v>
      </c>
      <c r="F3513" s="37" t="s">
        <v>13509</v>
      </c>
      <c r="G3513" s="34" t="s">
        <v>17256</v>
      </c>
      <c r="H3513" s="8" t="s">
        <v>13713</v>
      </c>
      <c r="I3513" s="9">
        <v>1.4499999999999999E-3</v>
      </c>
    </row>
    <row r="3514" spans="1:9" x14ac:dyDescent="0.25">
      <c r="A3514" s="6" t="s">
        <v>7682</v>
      </c>
      <c r="B3514" s="6" t="s">
        <v>7673</v>
      </c>
      <c r="C3514" s="7">
        <v>100</v>
      </c>
      <c r="D3514" s="26">
        <v>1.77</v>
      </c>
      <c r="E3514" s="46" t="s">
        <v>21675</v>
      </c>
      <c r="F3514" s="37" t="s">
        <v>13509</v>
      </c>
      <c r="G3514" s="34" t="s">
        <v>17257</v>
      </c>
      <c r="H3514" s="8" t="s">
        <v>13713</v>
      </c>
      <c r="I3514" s="9">
        <v>4.6999999999999999E-4</v>
      </c>
    </row>
    <row r="3515" spans="1:9" x14ac:dyDescent="0.25">
      <c r="A3515" s="6" t="s">
        <v>7683</v>
      </c>
      <c r="B3515" s="6" t="s">
        <v>7684</v>
      </c>
      <c r="C3515" s="7">
        <v>100</v>
      </c>
      <c r="D3515" s="26">
        <v>1.96</v>
      </c>
      <c r="E3515" s="46" t="s">
        <v>21675</v>
      </c>
      <c r="F3515" s="37" t="s">
        <v>13509</v>
      </c>
      <c r="G3515" s="34" t="s">
        <v>17258</v>
      </c>
      <c r="H3515" s="8" t="s">
        <v>13713</v>
      </c>
      <c r="I3515" s="9">
        <v>5.9999999999999995E-4</v>
      </c>
    </row>
    <row r="3516" spans="1:9" x14ac:dyDescent="0.25">
      <c r="A3516" s="6" t="s">
        <v>7685</v>
      </c>
      <c r="B3516" s="6" t="s">
        <v>7686</v>
      </c>
      <c r="C3516" s="7">
        <v>100</v>
      </c>
      <c r="D3516" s="26">
        <v>1.96</v>
      </c>
      <c r="E3516" s="46" t="s">
        <v>21675</v>
      </c>
      <c r="F3516" s="37" t="s">
        <v>13509</v>
      </c>
      <c r="G3516" s="34" t="s">
        <v>17259</v>
      </c>
      <c r="H3516" s="8" t="s">
        <v>13713</v>
      </c>
      <c r="I3516" s="9">
        <v>9.1E-4</v>
      </c>
    </row>
    <row r="3517" spans="1:9" x14ac:dyDescent="0.25">
      <c r="A3517" s="6" t="s">
        <v>7687</v>
      </c>
      <c r="B3517" s="6" t="s">
        <v>7688</v>
      </c>
      <c r="C3517" s="7">
        <v>100</v>
      </c>
      <c r="D3517" s="26">
        <v>1.96</v>
      </c>
      <c r="E3517" s="46" t="s">
        <v>21675</v>
      </c>
      <c r="F3517" s="37" t="s">
        <v>13509</v>
      </c>
      <c r="G3517" s="34" t="s">
        <v>17260</v>
      </c>
      <c r="H3517" s="8" t="s">
        <v>13713</v>
      </c>
      <c r="I3517" s="9">
        <v>1E-3</v>
      </c>
    </row>
    <row r="3518" spans="1:9" x14ac:dyDescent="0.25">
      <c r="A3518" s="11" t="s">
        <v>7689</v>
      </c>
      <c r="B3518" s="6" t="s">
        <v>7675</v>
      </c>
      <c r="C3518" s="7">
        <v>100</v>
      </c>
      <c r="D3518" s="27">
        <v>2.29</v>
      </c>
      <c r="E3518" s="46" t="s">
        <v>21675</v>
      </c>
      <c r="F3518" s="36" t="s">
        <v>13509</v>
      </c>
      <c r="G3518" s="34" t="s">
        <v>17261</v>
      </c>
      <c r="H3518" s="8" t="s">
        <v>13713</v>
      </c>
      <c r="I3518" s="9">
        <v>1.06E-3</v>
      </c>
    </row>
    <row r="3519" spans="1:9" x14ac:dyDescent="0.25">
      <c r="A3519" s="11" t="s">
        <v>7690</v>
      </c>
      <c r="B3519" s="6" t="s">
        <v>7691</v>
      </c>
      <c r="C3519" s="7">
        <v>100</v>
      </c>
      <c r="D3519" s="27">
        <v>2.29</v>
      </c>
      <c r="E3519" s="46" t="s">
        <v>21675</v>
      </c>
      <c r="F3519" s="36" t="s">
        <v>13509</v>
      </c>
      <c r="G3519" s="34" t="s">
        <v>17262</v>
      </c>
      <c r="H3519" s="8" t="s">
        <v>13713</v>
      </c>
      <c r="I3519" s="9">
        <v>1.1900000000000001E-3</v>
      </c>
    </row>
    <row r="3520" spans="1:9" x14ac:dyDescent="0.25">
      <c r="A3520" s="11" t="s">
        <v>7692</v>
      </c>
      <c r="B3520" s="6" t="s">
        <v>7693</v>
      </c>
      <c r="C3520" s="7">
        <v>100</v>
      </c>
      <c r="D3520" s="27">
        <v>2.58</v>
      </c>
      <c r="E3520" s="46" t="s">
        <v>21675</v>
      </c>
      <c r="F3520" s="36" t="s">
        <v>13509</v>
      </c>
      <c r="G3520" s="34" t="s">
        <v>17263</v>
      </c>
      <c r="H3520" s="8" t="s">
        <v>13713</v>
      </c>
      <c r="I3520" s="9">
        <v>1.2800000000000001E-3</v>
      </c>
    </row>
    <row r="3521" spans="1:9" x14ac:dyDescent="0.25">
      <c r="A3521" s="11" t="s">
        <v>7694</v>
      </c>
      <c r="B3521" s="6" t="s">
        <v>7695</v>
      </c>
      <c r="C3521" s="7">
        <v>100</v>
      </c>
      <c r="D3521" s="27">
        <v>2.66</v>
      </c>
      <c r="E3521" s="46" t="s">
        <v>21675</v>
      </c>
      <c r="F3521" s="36" t="s">
        <v>13509</v>
      </c>
      <c r="G3521" s="34" t="s">
        <v>17264</v>
      </c>
      <c r="H3521" s="8" t="s">
        <v>13713</v>
      </c>
      <c r="I3521" s="9">
        <v>1.3600000000000001E-3</v>
      </c>
    </row>
    <row r="3522" spans="1:9" x14ac:dyDescent="0.25">
      <c r="A3522" s="11" t="s">
        <v>7696</v>
      </c>
      <c r="B3522" s="6" t="s">
        <v>7679</v>
      </c>
      <c r="C3522" s="7">
        <v>100</v>
      </c>
      <c r="D3522" s="27">
        <v>2.94</v>
      </c>
      <c r="E3522" s="46" t="s">
        <v>21675</v>
      </c>
      <c r="F3522" s="36" t="s">
        <v>13509</v>
      </c>
      <c r="G3522" s="34" t="s">
        <v>17265</v>
      </c>
      <c r="H3522" s="8" t="s">
        <v>13713</v>
      </c>
      <c r="I3522" s="9">
        <v>1.3799999999999999E-3</v>
      </c>
    </row>
    <row r="3523" spans="1:9" x14ac:dyDescent="0.25">
      <c r="A3523" s="11" t="s">
        <v>7697</v>
      </c>
      <c r="B3523" s="6" t="s">
        <v>7698</v>
      </c>
      <c r="C3523" s="7">
        <v>100</v>
      </c>
      <c r="D3523" s="27">
        <v>3.13</v>
      </c>
      <c r="E3523" s="46" t="s">
        <v>21675</v>
      </c>
      <c r="F3523" s="36" t="s">
        <v>13509</v>
      </c>
      <c r="G3523" s="34" t="s">
        <v>17266</v>
      </c>
      <c r="H3523" s="8" t="s">
        <v>13713</v>
      </c>
      <c r="I3523" s="9">
        <v>1.56E-3</v>
      </c>
    </row>
    <row r="3524" spans="1:9" x14ac:dyDescent="0.25">
      <c r="A3524" s="6" t="s">
        <v>7699</v>
      </c>
      <c r="B3524" s="6" t="s">
        <v>7700</v>
      </c>
      <c r="C3524" s="7">
        <v>100</v>
      </c>
      <c r="D3524" s="26">
        <v>3.77</v>
      </c>
      <c r="E3524" s="46" t="s">
        <v>21675</v>
      </c>
      <c r="F3524" s="37" t="s">
        <v>13509</v>
      </c>
      <c r="G3524" s="34" t="s">
        <v>17267</v>
      </c>
      <c r="H3524" s="8" t="s">
        <v>13713</v>
      </c>
      <c r="I3524" s="9">
        <v>2.3400000000000001E-3</v>
      </c>
    </row>
    <row r="3525" spans="1:9" x14ac:dyDescent="0.25">
      <c r="A3525" s="6" t="s">
        <v>7701</v>
      </c>
      <c r="B3525" s="6" t="s">
        <v>7702</v>
      </c>
      <c r="C3525" s="7">
        <v>100</v>
      </c>
      <c r="D3525" s="26">
        <v>3.81</v>
      </c>
      <c r="E3525" s="46" t="s">
        <v>21675</v>
      </c>
      <c r="F3525" s="37" t="s">
        <v>13509</v>
      </c>
      <c r="G3525" s="34" t="s">
        <v>17268</v>
      </c>
      <c r="H3525" s="8" t="s">
        <v>13713</v>
      </c>
      <c r="I3525" s="9">
        <v>2.2300000000000002E-3</v>
      </c>
    </row>
    <row r="3526" spans="1:9" x14ac:dyDescent="0.25">
      <c r="A3526" s="6" t="s">
        <v>7703</v>
      </c>
      <c r="B3526" s="6" t="s">
        <v>7704</v>
      </c>
      <c r="C3526" s="7">
        <v>100</v>
      </c>
      <c r="D3526" s="26">
        <v>4.49</v>
      </c>
      <c r="E3526" s="46" t="s">
        <v>21675</v>
      </c>
      <c r="F3526" s="37" t="s">
        <v>13509</v>
      </c>
      <c r="G3526" s="34" t="s">
        <v>17269</v>
      </c>
      <c r="H3526" s="8" t="s">
        <v>13713</v>
      </c>
      <c r="I3526" s="9">
        <v>3.4499999999999999E-3</v>
      </c>
    </row>
    <row r="3527" spans="1:9" x14ac:dyDescent="0.25">
      <c r="A3527" s="6" t="s">
        <v>7705</v>
      </c>
      <c r="B3527" s="6" t="s">
        <v>7706</v>
      </c>
      <c r="C3527" s="7">
        <v>100</v>
      </c>
      <c r="D3527" s="26">
        <v>4.9800000000000004</v>
      </c>
      <c r="E3527" s="46" t="s">
        <v>21675</v>
      </c>
      <c r="F3527" s="37" t="s">
        <v>13509</v>
      </c>
      <c r="G3527" s="34" t="s">
        <v>17270</v>
      </c>
      <c r="H3527" s="8" t="s">
        <v>13713</v>
      </c>
      <c r="I3527" s="9">
        <v>4.7200000000000002E-3</v>
      </c>
    </row>
    <row r="3528" spans="1:9" x14ac:dyDescent="0.25">
      <c r="A3528" s="6" t="s">
        <v>7707</v>
      </c>
      <c r="B3528" s="6" t="s">
        <v>7708</v>
      </c>
      <c r="C3528" s="7">
        <v>100</v>
      </c>
      <c r="D3528" s="26">
        <v>5.34</v>
      </c>
      <c r="E3528" s="46" t="s">
        <v>21675</v>
      </c>
      <c r="F3528" s="37" t="s">
        <v>13509</v>
      </c>
      <c r="G3528" s="34" t="s">
        <v>17271</v>
      </c>
      <c r="H3528" s="8" t="s">
        <v>13713</v>
      </c>
      <c r="I3528" s="9">
        <v>4.5700000000000003E-3</v>
      </c>
    </row>
    <row r="3529" spans="1:9" x14ac:dyDescent="0.25">
      <c r="A3529" s="6" t="s">
        <v>7709</v>
      </c>
      <c r="B3529" s="6" t="s">
        <v>7710</v>
      </c>
      <c r="C3529" s="7">
        <v>100</v>
      </c>
      <c r="D3529" s="26">
        <v>6.48</v>
      </c>
      <c r="E3529" s="46" t="s">
        <v>21675</v>
      </c>
      <c r="F3529" s="37" t="s">
        <v>13510</v>
      </c>
      <c r="G3529" s="34" t="s">
        <v>17272</v>
      </c>
      <c r="H3529" s="8" t="s">
        <v>13713</v>
      </c>
      <c r="I3529" s="9">
        <v>5.0000000000000001E-3</v>
      </c>
    </row>
    <row r="3530" spans="1:9" x14ac:dyDescent="0.25">
      <c r="A3530" s="6" t="s">
        <v>7711</v>
      </c>
      <c r="B3530" s="6" t="s">
        <v>7712</v>
      </c>
      <c r="C3530" s="7">
        <v>100</v>
      </c>
      <c r="D3530" s="26">
        <v>6.87</v>
      </c>
      <c r="E3530" s="46" t="s">
        <v>21675</v>
      </c>
      <c r="F3530" s="37" t="s">
        <v>13510</v>
      </c>
      <c r="G3530" s="34" t="s">
        <v>17273</v>
      </c>
      <c r="H3530" s="8" t="s">
        <v>13713</v>
      </c>
      <c r="I3530" s="9">
        <v>3.2100000000000002E-3</v>
      </c>
    </row>
    <row r="3531" spans="1:9" x14ac:dyDescent="0.25">
      <c r="A3531" s="6" t="s">
        <v>7713</v>
      </c>
      <c r="B3531" s="6" t="s">
        <v>7714</v>
      </c>
      <c r="C3531" s="7">
        <v>100</v>
      </c>
      <c r="D3531" s="26">
        <v>7.96</v>
      </c>
      <c r="E3531" s="46" t="s">
        <v>21675</v>
      </c>
      <c r="F3531" s="37" t="s">
        <v>13510</v>
      </c>
      <c r="G3531" s="34" t="s">
        <v>17274</v>
      </c>
      <c r="H3531" s="8" t="s">
        <v>13713</v>
      </c>
      <c r="I3531" s="9">
        <v>8.0000000000000002E-3</v>
      </c>
    </row>
    <row r="3532" spans="1:9" x14ac:dyDescent="0.25">
      <c r="A3532" s="6" t="s">
        <v>7715</v>
      </c>
      <c r="B3532" s="6" t="s">
        <v>7716</v>
      </c>
      <c r="C3532" s="7">
        <v>100</v>
      </c>
      <c r="D3532" s="26">
        <v>11.16</v>
      </c>
      <c r="E3532" s="46" t="s">
        <v>21675</v>
      </c>
      <c r="F3532" s="37" t="s">
        <v>13511</v>
      </c>
      <c r="G3532" s="34" t="s">
        <v>17275</v>
      </c>
      <c r="H3532" s="8" t="s">
        <v>13713</v>
      </c>
      <c r="I3532" s="9">
        <v>3.0599999999999998E-3</v>
      </c>
    </row>
    <row r="3533" spans="1:9" x14ac:dyDescent="0.25">
      <c r="A3533" s="6" t="s">
        <v>7717</v>
      </c>
      <c r="B3533" s="6" t="s">
        <v>7718</v>
      </c>
      <c r="C3533" s="7">
        <v>1</v>
      </c>
      <c r="D3533" s="26">
        <v>77.260000000000005</v>
      </c>
      <c r="E3533" s="46" t="s">
        <v>21675</v>
      </c>
      <c r="F3533" s="37" t="s">
        <v>13504</v>
      </c>
      <c r="G3533" s="34" t="s">
        <v>17276</v>
      </c>
      <c r="H3533" s="8" t="s">
        <v>13713</v>
      </c>
      <c r="I3533" s="9">
        <v>3</v>
      </c>
    </row>
    <row r="3534" spans="1:9" x14ac:dyDescent="0.25">
      <c r="A3534" s="6" t="s">
        <v>7719</v>
      </c>
      <c r="B3534" s="6" t="s">
        <v>7720</v>
      </c>
      <c r="C3534" s="7">
        <v>1</v>
      </c>
      <c r="D3534" s="26">
        <v>81.75</v>
      </c>
      <c r="E3534" s="46" t="s">
        <v>21675</v>
      </c>
      <c r="F3534" s="37" t="s">
        <v>13504</v>
      </c>
      <c r="G3534" s="34" t="s">
        <v>17277</v>
      </c>
      <c r="H3534" s="8" t="s">
        <v>13713</v>
      </c>
      <c r="I3534" s="9">
        <v>3</v>
      </c>
    </row>
    <row r="3535" spans="1:9" x14ac:dyDescent="0.25">
      <c r="A3535" s="6" t="s">
        <v>7721</v>
      </c>
      <c r="B3535" s="6" t="s">
        <v>7722</v>
      </c>
      <c r="C3535" s="7">
        <v>1</v>
      </c>
      <c r="D3535" s="26">
        <v>84.54</v>
      </c>
      <c r="E3535" s="46" t="s">
        <v>21675</v>
      </c>
      <c r="F3535" s="37" t="s">
        <v>13504</v>
      </c>
      <c r="G3535" s="34" t="s">
        <v>17278</v>
      </c>
      <c r="H3535" s="8" t="s">
        <v>13713</v>
      </c>
      <c r="I3535" s="9">
        <v>3</v>
      </c>
    </row>
    <row r="3536" spans="1:9" x14ac:dyDescent="0.25">
      <c r="A3536" s="6" t="s">
        <v>7723</v>
      </c>
      <c r="B3536" s="6" t="s">
        <v>7724</v>
      </c>
      <c r="C3536" s="7">
        <v>1</v>
      </c>
      <c r="D3536" s="26">
        <v>91.64</v>
      </c>
      <c r="E3536" s="46" t="s">
        <v>21675</v>
      </c>
      <c r="F3536" s="37" t="s">
        <v>13504</v>
      </c>
      <c r="G3536" s="34" t="s">
        <v>17279</v>
      </c>
      <c r="H3536" s="8" t="s">
        <v>13713</v>
      </c>
      <c r="I3536" s="9">
        <v>3</v>
      </c>
    </row>
    <row r="3537" spans="1:9" x14ac:dyDescent="0.25">
      <c r="A3537" s="6" t="s">
        <v>7725</v>
      </c>
      <c r="B3537" s="6" t="s">
        <v>7726</v>
      </c>
      <c r="C3537" s="7">
        <v>1</v>
      </c>
      <c r="D3537" s="26">
        <v>95.74</v>
      </c>
      <c r="E3537" s="46" t="s">
        <v>21675</v>
      </c>
      <c r="F3537" s="37" t="s">
        <v>13504</v>
      </c>
      <c r="G3537" s="34" t="s">
        <v>17280</v>
      </c>
      <c r="H3537" s="8" t="s">
        <v>13713</v>
      </c>
      <c r="I3537" s="9">
        <v>3</v>
      </c>
    </row>
    <row r="3538" spans="1:9" x14ac:dyDescent="0.25">
      <c r="A3538" s="6" t="s">
        <v>7727</v>
      </c>
      <c r="B3538" s="6" t="s">
        <v>7728</v>
      </c>
      <c r="C3538" s="7">
        <v>100</v>
      </c>
      <c r="D3538" s="26">
        <v>0.72</v>
      </c>
      <c r="E3538" s="46" t="s">
        <v>21675</v>
      </c>
      <c r="F3538" s="37" t="s">
        <v>13509</v>
      </c>
      <c r="G3538" s="34" t="s">
        <v>17281</v>
      </c>
      <c r="H3538" s="8" t="s">
        <v>13713</v>
      </c>
      <c r="I3538" s="9">
        <v>2.7999999999999998E-4</v>
      </c>
    </row>
    <row r="3539" spans="1:9" x14ac:dyDescent="0.25">
      <c r="A3539" s="6" t="s">
        <v>7731</v>
      </c>
      <c r="B3539" s="6" t="s">
        <v>7728</v>
      </c>
      <c r="C3539" s="7">
        <v>100</v>
      </c>
      <c r="D3539" s="26">
        <v>0.72</v>
      </c>
      <c r="E3539" s="46" t="s">
        <v>21675</v>
      </c>
      <c r="F3539" s="37" t="s">
        <v>13506</v>
      </c>
      <c r="G3539" s="34" t="s">
        <v>17282</v>
      </c>
      <c r="H3539" s="8" t="s">
        <v>13713</v>
      </c>
      <c r="I3539" s="9">
        <v>2.7999999999999998E-4</v>
      </c>
    </row>
    <row r="3540" spans="1:9" x14ac:dyDescent="0.25">
      <c r="A3540" s="6" t="s">
        <v>7732</v>
      </c>
      <c r="B3540" s="6" t="s">
        <v>7733</v>
      </c>
      <c r="C3540" s="7">
        <v>100</v>
      </c>
      <c r="D3540" s="26">
        <v>0.75</v>
      </c>
      <c r="E3540" s="46" t="s">
        <v>21675</v>
      </c>
      <c r="F3540" s="37" t="s">
        <v>13509</v>
      </c>
      <c r="G3540" s="34" t="s">
        <v>17283</v>
      </c>
      <c r="H3540" s="8" t="s">
        <v>13713</v>
      </c>
      <c r="I3540" s="9">
        <v>2.9999999999999997E-4</v>
      </c>
    </row>
    <row r="3541" spans="1:9" x14ac:dyDescent="0.25">
      <c r="A3541" s="6" t="s">
        <v>7734</v>
      </c>
      <c r="B3541" s="6" t="s">
        <v>7733</v>
      </c>
      <c r="C3541" s="7">
        <v>100</v>
      </c>
      <c r="D3541" s="26">
        <v>0.75</v>
      </c>
      <c r="E3541" s="46" t="s">
        <v>21675</v>
      </c>
      <c r="F3541" s="37" t="s">
        <v>13506</v>
      </c>
      <c r="G3541" s="34" t="s">
        <v>17284</v>
      </c>
      <c r="H3541" s="8" t="s">
        <v>13713</v>
      </c>
      <c r="I3541" s="9">
        <v>2.6400000000000002E-4</v>
      </c>
    </row>
    <row r="3542" spans="1:9" x14ac:dyDescent="0.25">
      <c r="A3542" s="6" t="s">
        <v>7735</v>
      </c>
      <c r="B3542" s="6" t="s">
        <v>7736</v>
      </c>
      <c r="C3542" s="7">
        <v>100</v>
      </c>
      <c r="D3542" s="26">
        <v>1.1299999999999999</v>
      </c>
      <c r="E3542" s="46" t="s">
        <v>21675</v>
      </c>
      <c r="F3542" s="37" t="s">
        <v>13509</v>
      </c>
      <c r="G3542" s="34" t="s">
        <v>17285</v>
      </c>
      <c r="H3542" s="8" t="s">
        <v>13713</v>
      </c>
      <c r="I3542" s="9">
        <v>4.4000000000000002E-4</v>
      </c>
    </row>
    <row r="3543" spans="1:9" x14ac:dyDescent="0.25">
      <c r="A3543" s="6" t="s">
        <v>7737</v>
      </c>
      <c r="B3543" s="6" t="s">
        <v>7736</v>
      </c>
      <c r="C3543" s="7">
        <v>100</v>
      </c>
      <c r="D3543" s="26">
        <v>1.22</v>
      </c>
      <c r="E3543" s="46" t="s">
        <v>21675</v>
      </c>
      <c r="F3543" s="37" t="s">
        <v>13506</v>
      </c>
      <c r="G3543" s="34" t="s">
        <v>17286</v>
      </c>
      <c r="H3543" s="8" t="s">
        <v>13713</v>
      </c>
      <c r="I3543" s="9">
        <v>3.9599999999999998E-4</v>
      </c>
    </row>
    <row r="3544" spans="1:9" x14ac:dyDescent="0.25">
      <c r="A3544" s="6" t="s">
        <v>7738</v>
      </c>
      <c r="B3544" s="6" t="s">
        <v>7739</v>
      </c>
      <c r="C3544" s="7">
        <v>100</v>
      </c>
      <c r="D3544" s="26">
        <v>1.56</v>
      </c>
      <c r="E3544" s="46" t="s">
        <v>21675</v>
      </c>
      <c r="F3544" s="37" t="s">
        <v>13509</v>
      </c>
      <c r="G3544" s="34" t="s">
        <v>17287</v>
      </c>
      <c r="H3544" s="8" t="s">
        <v>13713</v>
      </c>
      <c r="I3544" s="9">
        <v>6.9999999999999999E-4</v>
      </c>
    </row>
    <row r="3545" spans="1:9" x14ac:dyDescent="0.25">
      <c r="A3545" s="6" t="s">
        <v>7740</v>
      </c>
      <c r="B3545" s="6" t="s">
        <v>7739</v>
      </c>
      <c r="C3545" s="7">
        <v>100</v>
      </c>
      <c r="D3545" s="26">
        <v>1.6</v>
      </c>
      <c r="E3545" s="46" t="s">
        <v>21675</v>
      </c>
      <c r="F3545" s="37" t="s">
        <v>13506</v>
      </c>
      <c r="G3545" s="34" t="s">
        <v>17288</v>
      </c>
      <c r="H3545" s="8" t="s">
        <v>13713</v>
      </c>
      <c r="I3545" s="9">
        <v>6.4800000000000003E-4</v>
      </c>
    </row>
    <row r="3546" spans="1:9" x14ac:dyDescent="0.25">
      <c r="A3546" s="6" t="s">
        <v>7741</v>
      </c>
      <c r="B3546" s="6" t="s">
        <v>7742</v>
      </c>
      <c r="C3546" s="7">
        <v>100</v>
      </c>
      <c r="D3546" s="26">
        <v>1.65</v>
      </c>
      <c r="E3546" s="46" t="s">
        <v>21675</v>
      </c>
      <c r="F3546" s="37" t="s">
        <v>13509</v>
      </c>
      <c r="G3546" s="34" t="s">
        <v>17289</v>
      </c>
      <c r="H3546" s="8" t="s">
        <v>13713</v>
      </c>
      <c r="I3546" s="9">
        <v>8.3000000000000001E-4</v>
      </c>
    </row>
    <row r="3547" spans="1:9" x14ac:dyDescent="0.25">
      <c r="A3547" s="6" t="s">
        <v>7743</v>
      </c>
      <c r="B3547" s="6" t="s">
        <v>7742</v>
      </c>
      <c r="C3547" s="7">
        <v>100</v>
      </c>
      <c r="D3547" s="26">
        <v>1.74</v>
      </c>
      <c r="E3547" s="46" t="s">
        <v>21675</v>
      </c>
      <c r="F3547" s="37" t="s">
        <v>13506</v>
      </c>
      <c r="G3547" s="34" t="s">
        <v>17290</v>
      </c>
      <c r="H3547" s="8" t="s">
        <v>13713</v>
      </c>
      <c r="I3547" s="9">
        <v>6.9999999999999999E-4</v>
      </c>
    </row>
    <row r="3548" spans="1:9" x14ac:dyDescent="0.25">
      <c r="A3548" s="6" t="s">
        <v>7746</v>
      </c>
      <c r="B3548" s="6" t="s">
        <v>7747</v>
      </c>
      <c r="C3548" s="7">
        <v>100</v>
      </c>
      <c r="D3548" s="26">
        <v>3.41</v>
      </c>
      <c r="E3548" s="46" t="s">
        <v>21675</v>
      </c>
      <c r="F3548" s="37" t="s">
        <v>13509</v>
      </c>
      <c r="G3548" s="34" t="s">
        <v>17291</v>
      </c>
      <c r="H3548" s="8" t="s">
        <v>13713</v>
      </c>
      <c r="I3548" s="9">
        <v>1.5499999999999999E-3</v>
      </c>
    </row>
    <row r="3549" spans="1:9" x14ac:dyDescent="0.25">
      <c r="A3549" s="6" t="s">
        <v>7750</v>
      </c>
      <c r="B3549" s="6" t="s">
        <v>7747</v>
      </c>
      <c r="C3549" s="7">
        <v>100</v>
      </c>
      <c r="D3549" s="26">
        <v>3.67</v>
      </c>
      <c r="E3549" s="46" t="s">
        <v>21675</v>
      </c>
      <c r="F3549" s="37" t="s">
        <v>13506</v>
      </c>
      <c r="G3549" s="34" t="s">
        <v>17292</v>
      </c>
      <c r="H3549" s="8" t="s">
        <v>13713</v>
      </c>
      <c r="I3549" s="9">
        <v>1.58E-3</v>
      </c>
    </row>
    <row r="3550" spans="1:9" x14ac:dyDescent="0.25">
      <c r="A3550" s="6" t="s">
        <v>7753</v>
      </c>
      <c r="B3550" s="6" t="s">
        <v>7754</v>
      </c>
      <c r="C3550" s="7">
        <v>100</v>
      </c>
      <c r="D3550" s="26">
        <v>3.4</v>
      </c>
      <c r="E3550" s="46" t="s">
        <v>21675</v>
      </c>
      <c r="F3550" s="37" t="s">
        <v>13509</v>
      </c>
      <c r="G3550" s="34" t="s">
        <v>17293</v>
      </c>
      <c r="H3550" s="8" t="s">
        <v>13713</v>
      </c>
      <c r="I3550" s="9">
        <v>1.4300000000000001E-3</v>
      </c>
    </row>
    <row r="3551" spans="1:9" x14ac:dyDescent="0.25">
      <c r="A3551" s="6" t="s">
        <v>7759</v>
      </c>
      <c r="B3551" s="6" t="s">
        <v>7760</v>
      </c>
      <c r="C3551" s="7">
        <v>100</v>
      </c>
      <c r="D3551" s="26">
        <v>3.4</v>
      </c>
      <c r="E3551" s="46" t="s">
        <v>21675</v>
      </c>
      <c r="F3551" s="37" t="s">
        <v>13506</v>
      </c>
      <c r="G3551" s="34" t="s">
        <v>17294</v>
      </c>
      <c r="H3551" s="8" t="s">
        <v>13713</v>
      </c>
      <c r="I3551" s="9">
        <v>1.4E-3</v>
      </c>
    </row>
    <row r="3552" spans="1:9" x14ac:dyDescent="0.25">
      <c r="A3552" s="6" t="s">
        <v>7761</v>
      </c>
      <c r="B3552" s="6" t="s">
        <v>7762</v>
      </c>
      <c r="C3552" s="7">
        <v>100</v>
      </c>
      <c r="D3552" s="26">
        <v>2.67</v>
      </c>
      <c r="E3552" s="46" t="s">
        <v>21675</v>
      </c>
      <c r="F3552" s="37" t="s">
        <v>13509</v>
      </c>
      <c r="G3552" s="34" t="s">
        <v>17295</v>
      </c>
      <c r="H3552" s="8" t="s">
        <v>13713</v>
      </c>
      <c r="I3552" s="9">
        <v>1.1000000000000001E-3</v>
      </c>
    </row>
    <row r="3553" spans="1:9" x14ac:dyDescent="0.25">
      <c r="A3553" s="6" t="s">
        <v>7763</v>
      </c>
      <c r="B3553" s="6" t="s">
        <v>7764</v>
      </c>
      <c r="C3553" s="7">
        <v>100</v>
      </c>
      <c r="D3553" s="26">
        <v>3.4</v>
      </c>
      <c r="E3553" s="46" t="s">
        <v>21675</v>
      </c>
      <c r="F3553" s="37" t="s">
        <v>13509</v>
      </c>
      <c r="G3553" s="34" t="s">
        <v>17296</v>
      </c>
      <c r="H3553" s="8" t="s">
        <v>13713</v>
      </c>
      <c r="I3553" s="9">
        <v>1.2999999999999999E-3</v>
      </c>
    </row>
    <row r="3554" spans="1:9" x14ac:dyDescent="0.25">
      <c r="A3554" s="6" t="s">
        <v>7765</v>
      </c>
      <c r="B3554" s="6" t="s">
        <v>7766</v>
      </c>
      <c r="C3554" s="7">
        <v>100</v>
      </c>
      <c r="D3554" s="26">
        <v>3.41</v>
      </c>
      <c r="E3554" s="46" t="s">
        <v>21675</v>
      </c>
      <c r="F3554" s="37" t="s">
        <v>13506</v>
      </c>
      <c r="G3554" s="34" t="s">
        <v>17297</v>
      </c>
      <c r="H3554" s="8" t="s">
        <v>13713</v>
      </c>
      <c r="I3554" s="9">
        <v>1.4E-3</v>
      </c>
    </row>
    <row r="3555" spans="1:9" x14ac:dyDescent="0.25">
      <c r="A3555" s="6" t="s">
        <v>7767</v>
      </c>
      <c r="B3555" s="6" t="s">
        <v>7768</v>
      </c>
      <c r="C3555" s="7">
        <v>100</v>
      </c>
      <c r="D3555" s="26">
        <v>5</v>
      </c>
      <c r="E3555" s="46" t="s">
        <v>21675</v>
      </c>
      <c r="F3555" s="37" t="s">
        <v>13509</v>
      </c>
      <c r="G3555" s="34" t="s">
        <v>17298</v>
      </c>
      <c r="H3555" s="8" t="s">
        <v>13713</v>
      </c>
      <c r="I3555" s="9">
        <v>2.0300000000000001E-3</v>
      </c>
    </row>
    <row r="3556" spans="1:9" x14ac:dyDescent="0.25">
      <c r="A3556" s="6" t="s">
        <v>7769</v>
      </c>
      <c r="B3556" s="6" t="s">
        <v>7770</v>
      </c>
      <c r="C3556" s="7">
        <v>100</v>
      </c>
      <c r="D3556" s="26">
        <v>5.39</v>
      </c>
      <c r="E3556" s="46" t="s">
        <v>21675</v>
      </c>
      <c r="F3556" s="37" t="s">
        <v>13509</v>
      </c>
      <c r="G3556" s="34" t="s">
        <v>17299</v>
      </c>
      <c r="H3556" s="8" t="s">
        <v>13713</v>
      </c>
      <c r="I3556" s="9">
        <v>2.2000000000000001E-3</v>
      </c>
    </row>
    <row r="3557" spans="1:9" x14ac:dyDescent="0.25">
      <c r="A3557" s="6" t="s">
        <v>7773</v>
      </c>
      <c r="B3557" s="6" t="s">
        <v>7774</v>
      </c>
      <c r="C3557" s="7">
        <v>100</v>
      </c>
      <c r="D3557" s="26">
        <v>7.06</v>
      </c>
      <c r="E3557" s="46" t="s">
        <v>21675</v>
      </c>
      <c r="F3557" s="37" t="s">
        <v>13509</v>
      </c>
      <c r="G3557" s="34" t="s">
        <v>17300</v>
      </c>
      <c r="H3557" s="8" t="s">
        <v>13713</v>
      </c>
      <c r="I3557" s="9">
        <v>2.5999999999999999E-3</v>
      </c>
    </row>
    <row r="3558" spans="1:9" x14ac:dyDescent="0.25">
      <c r="A3558" s="6" t="s">
        <v>7775</v>
      </c>
      <c r="B3558" s="6" t="s">
        <v>7776</v>
      </c>
      <c r="C3558" s="7">
        <v>100</v>
      </c>
      <c r="D3558" s="26">
        <v>9.36</v>
      </c>
      <c r="E3558" s="46" t="s">
        <v>21675</v>
      </c>
      <c r="F3558" s="37" t="s">
        <v>13509</v>
      </c>
      <c r="G3558" s="34" t="s">
        <v>17301</v>
      </c>
      <c r="H3558" s="8" t="s">
        <v>13713</v>
      </c>
      <c r="I3558" s="9">
        <v>3.3E-3</v>
      </c>
    </row>
    <row r="3559" spans="1:9" x14ac:dyDescent="0.25">
      <c r="A3559" s="6" t="s">
        <v>7777</v>
      </c>
      <c r="B3559" s="6" t="s">
        <v>7778</v>
      </c>
      <c r="C3559" s="7">
        <v>100</v>
      </c>
      <c r="D3559" s="26">
        <v>7.85</v>
      </c>
      <c r="E3559" s="46" t="s">
        <v>21675</v>
      </c>
      <c r="F3559" s="37" t="s">
        <v>13509</v>
      </c>
      <c r="G3559" s="34" t="s">
        <v>17302</v>
      </c>
      <c r="H3559" s="8" t="s">
        <v>13713</v>
      </c>
      <c r="I3559" s="9">
        <v>3.0000000000000001E-3</v>
      </c>
    </row>
    <row r="3560" spans="1:9" x14ac:dyDescent="0.25">
      <c r="A3560" s="6" t="s">
        <v>7779</v>
      </c>
      <c r="B3560" s="6" t="s">
        <v>7780</v>
      </c>
      <c r="C3560" s="7">
        <v>100</v>
      </c>
      <c r="D3560" s="26">
        <v>11.04</v>
      </c>
      <c r="E3560" s="46" t="s">
        <v>21675</v>
      </c>
      <c r="F3560" s="37" t="s">
        <v>13509</v>
      </c>
      <c r="G3560" s="34" t="s">
        <v>17303</v>
      </c>
      <c r="H3560" s="8" t="s">
        <v>13713</v>
      </c>
      <c r="I3560" s="9">
        <v>4.0000000000000001E-3</v>
      </c>
    </row>
    <row r="3561" spans="1:9" x14ac:dyDescent="0.25">
      <c r="A3561" s="6" t="s">
        <v>7781</v>
      </c>
      <c r="B3561" s="6" t="s">
        <v>7782</v>
      </c>
      <c r="C3561" s="7">
        <v>100</v>
      </c>
      <c r="D3561" s="26">
        <v>14.49</v>
      </c>
      <c r="E3561" s="46" t="s">
        <v>21675</v>
      </c>
      <c r="F3561" s="37" t="s">
        <v>13509</v>
      </c>
      <c r="G3561" s="34" t="s">
        <v>17304</v>
      </c>
      <c r="H3561" s="8" t="s">
        <v>13713</v>
      </c>
      <c r="I3561" s="9">
        <v>4.8999999999999998E-3</v>
      </c>
    </row>
    <row r="3562" spans="1:9" x14ac:dyDescent="0.25">
      <c r="A3562" s="6" t="s">
        <v>7783</v>
      </c>
      <c r="B3562" s="6" t="s">
        <v>7784</v>
      </c>
      <c r="C3562" s="7">
        <v>100</v>
      </c>
      <c r="D3562" s="26">
        <v>22.38</v>
      </c>
      <c r="E3562" s="46" t="s">
        <v>21675</v>
      </c>
      <c r="F3562" s="37" t="s">
        <v>13510</v>
      </c>
      <c r="G3562" s="34" t="s">
        <v>17305</v>
      </c>
      <c r="H3562" s="8" t="s">
        <v>13713</v>
      </c>
      <c r="I3562" s="9">
        <v>8.0000000000000002E-3</v>
      </c>
    </row>
    <row r="3563" spans="1:9" x14ac:dyDescent="0.25">
      <c r="A3563" s="6" t="s">
        <v>7787</v>
      </c>
      <c r="B3563" s="6" t="s">
        <v>7788</v>
      </c>
      <c r="C3563" s="7">
        <v>100</v>
      </c>
      <c r="D3563" s="26">
        <v>39</v>
      </c>
      <c r="E3563" s="46" t="s">
        <v>21675</v>
      </c>
      <c r="F3563" s="37" t="s">
        <v>13510</v>
      </c>
      <c r="G3563" s="34" t="s">
        <v>17306</v>
      </c>
      <c r="H3563" s="8" t="s">
        <v>13713</v>
      </c>
      <c r="I3563" s="9">
        <v>1.44E-2</v>
      </c>
    </row>
    <row r="3564" spans="1:9" x14ac:dyDescent="0.25">
      <c r="A3564" s="6" t="s">
        <v>7789</v>
      </c>
      <c r="B3564" s="6" t="s">
        <v>7790</v>
      </c>
      <c r="C3564" s="7">
        <v>100</v>
      </c>
      <c r="D3564" s="26">
        <v>24.51</v>
      </c>
      <c r="E3564" s="46" t="s">
        <v>21675</v>
      </c>
      <c r="F3564" s="37" t="s">
        <v>13510</v>
      </c>
      <c r="G3564" s="34" t="s">
        <v>17307</v>
      </c>
      <c r="H3564" s="8" t="s">
        <v>13713</v>
      </c>
      <c r="I3564" s="9">
        <v>7.6E-3</v>
      </c>
    </row>
    <row r="3565" spans="1:9" x14ac:dyDescent="0.25">
      <c r="A3565" s="6" t="s">
        <v>7791</v>
      </c>
      <c r="B3565" s="6" t="s">
        <v>7792</v>
      </c>
      <c r="C3565" s="7">
        <v>100</v>
      </c>
      <c r="D3565" s="26">
        <v>35.25</v>
      </c>
      <c r="E3565" s="46" t="s">
        <v>21675</v>
      </c>
      <c r="F3565" s="37" t="s">
        <v>13510</v>
      </c>
      <c r="G3565" s="34" t="s">
        <v>17308</v>
      </c>
      <c r="H3565" s="8" t="s">
        <v>13713</v>
      </c>
      <c r="I3565" s="9">
        <v>8.6E-3</v>
      </c>
    </row>
    <row r="3566" spans="1:9" x14ac:dyDescent="0.25">
      <c r="A3566" s="6" t="s">
        <v>7793</v>
      </c>
      <c r="B3566" s="6" t="s">
        <v>7794</v>
      </c>
      <c r="C3566" s="7">
        <v>100</v>
      </c>
      <c r="D3566" s="26">
        <v>36.01</v>
      </c>
      <c r="E3566" s="46" t="s">
        <v>21675</v>
      </c>
      <c r="F3566" s="37" t="s">
        <v>13510</v>
      </c>
      <c r="G3566" s="34" t="s">
        <v>17309</v>
      </c>
      <c r="H3566" s="8" t="s">
        <v>13713</v>
      </c>
      <c r="I3566" s="9">
        <v>1.2699999999999999E-2</v>
      </c>
    </row>
    <row r="3567" spans="1:9" x14ac:dyDescent="0.25">
      <c r="A3567" s="6" t="s">
        <v>7795</v>
      </c>
      <c r="B3567" s="6" t="s">
        <v>7796</v>
      </c>
      <c r="C3567" s="7">
        <v>100</v>
      </c>
      <c r="D3567" s="26">
        <v>43.49</v>
      </c>
      <c r="E3567" s="46" t="s">
        <v>21675</v>
      </c>
      <c r="F3567" s="37" t="s">
        <v>13512</v>
      </c>
      <c r="G3567" s="34" t="s">
        <v>17310</v>
      </c>
      <c r="H3567" s="8" t="s">
        <v>13713</v>
      </c>
      <c r="I3567" s="9">
        <v>1.6E-2</v>
      </c>
    </row>
    <row r="3568" spans="1:9" x14ac:dyDescent="0.25">
      <c r="A3568" s="6" t="s">
        <v>7797</v>
      </c>
      <c r="B3568" s="6" t="s">
        <v>7798</v>
      </c>
      <c r="C3568" s="7">
        <v>100</v>
      </c>
      <c r="D3568" s="26">
        <v>47.81</v>
      </c>
      <c r="E3568" s="46" t="s">
        <v>21675</v>
      </c>
      <c r="F3568" s="37" t="s">
        <v>13510</v>
      </c>
      <c r="G3568" s="34" t="s">
        <v>17311</v>
      </c>
      <c r="H3568" s="8" t="s">
        <v>13713</v>
      </c>
      <c r="I3568" s="9">
        <v>1.72E-2</v>
      </c>
    </row>
    <row r="3569" spans="1:9" x14ac:dyDescent="0.25">
      <c r="A3569" s="6" t="s">
        <v>7799</v>
      </c>
      <c r="B3569" s="6" t="s">
        <v>7800</v>
      </c>
      <c r="C3569" s="7">
        <v>100</v>
      </c>
      <c r="D3569" s="26">
        <v>84.77</v>
      </c>
      <c r="E3569" s="46" t="s">
        <v>21675</v>
      </c>
      <c r="F3569" s="37" t="s">
        <v>13511</v>
      </c>
      <c r="G3569" s="34" t="s">
        <v>17312</v>
      </c>
      <c r="H3569" s="8" t="s">
        <v>13713</v>
      </c>
      <c r="I3569" s="9">
        <v>2.4E-2</v>
      </c>
    </row>
    <row r="3570" spans="1:9" x14ac:dyDescent="0.25">
      <c r="A3570" s="6" t="s">
        <v>7801</v>
      </c>
      <c r="B3570" s="6" t="s">
        <v>7802</v>
      </c>
      <c r="C3570" s="7">
        <v>100</v>
      </c>
      <c r="D3570" s="26">
        <v>23.09</v>
      </c>
      <c r="E3570" s="46" t="s">
        <v>21675</v>
      </c>
      <c r="F3570" s="37" t="s">
        <v>13510</v>
      </c>
      <c r="G3570" s="34" t="s">
        <v>17313</v>
      </c>
      <c r="H3570" s="8" t="s">
        <v>13713</v>
      </c>
      <c r="I3570" s="9">
        <v>7.6E-3</v>
      </c>
    </row>
    <row r="3571" spans="1:9" x14ac:dyDescent="0.25">
      <c r="A3571" s="6" t="s">
        <v>7803</v>
      </c>
      <c r="B3571" s="6" t="s">
        <v>7804</v>
      </c>
      <c r="C3571" s="7">
        <v>100</v>
      </c>
      <c r="D3571" s="26">
        <v>37.86</v>
      </c>
      <c r="E3571" s="46" t="s">
        <v>21675</v>
      </c>
      <c r="F3571" s="37" t="s">
        <v>13510</v>
      </c>
      <c r="G3571" s="34" t="s">
        <v>17314</v>
      </c>
      <c r="H3571" s="8" t="s">
        <v>13713</v>
      </c>
      <c r="I3571" s="9">
        <v>1.52E-2</v>
      </c>
    </row>
    <row r="3572" spans="1:9" x14ac:dyDescent="0.25">
      <c r="A3572" s="6" t="s">
        <v>7805</v>
      </c>
      <c r="B3572" s="6" t="s">
        <v>7806</v>
      </c>
      <c r="C3572" s="7">
        <v>100</v>
      </c>
      <c r="D3572" s="26">
        <v>87.31</v>
      </c>
      <c r="E3572" s="46" t="s">
        <v>21675</v>
      </c>
      <c r="F3572" s="37" t="s">
        <v>13509</v>
      </c>
      <c r="G3572" s="34" t="s">
        <v>17315</v>
      </c>
      <c r="H3572" s="8" t="s">
        <v>13713</v>
      </c>
      <c r="I3572" s="9">
        <v>0.03</v>
      </c>
    </row>
    <row r="3573" spans="1:9" x14ac:dyDescent="0.25">
      <c r="A3573" s="6" t="s">
        <v>7807</v>
      </c>
      <c r="B3573" s="6" t="s">
        <v>7808</v>
      </c>
      <c r="C3573" s="7">
        <v>100</v>
      </c>
      <c r="D3573" s="26">
        <v>0.83</v>
      </c>
      <c r="E3573" s="46" t="s">
        <v>21675</v>
      </c>
      <c r="F3573" s="37" t="s">
        <v>13509</v>
      </c>
      <c r="G3573" s="34" t="s">
        <v>17316</v>
      </c>
      <c r="H3573" s="8" t="s">
        <v>13713</v>
      </c>
      <c r="I3573" s="9">
        <v>4.0000000000000002E-4</v>
      </c>
    </row>
    <row r="3574" spans="1:9" x14ac:dyDescent="0.25">
      <c r="A3574" s="6" t="s">
        <v>7811</v>
      </c>
      <c r="B3574" s="6" t="s">
        <v>7808</v>
      </c>
      <c r="C3574" s="7">
        <v>100</v>
      </c>
      <c r="D3574" s="26">
        <v>0.77</v>
      </c>
      <c r="E3574" s="46" t="s">
        <v>21675</v>
      </c>
      <c r="F3574" s="37" t="s">
        <v>13504</v>
      </c>
      <c r="G3574" s="34" t="s">
        <v>17317</v>
      </c>
      <c r="H3574" s="8" t="s">
        <v>13713</v>
      </c>
      <c r="I3574" s="9">
        <v>2.9999999999999997E-4</v>
      </c>
    </row>
    <row r="3575" spans="1:9" x14ac:dyDescent="0.25">
      <c r="A3575" s="6" t="s">
        <v>7812</v>
      </c>
      <c r="B3575" s="6" t="s">
        <v>7813</v>
      </c>
      <c r="C3575" s="7">
        <v>100</v>
      </c>
      <c r="D3575" s="26">
        <v>0.87</v>
      </c>
      <c r="E3575" s="46" t="s">
        <v>21675</v>
      </c>
      <c r="F3575" s="37" t="s">
        <v>13509</v>
      </c>
      <c r="G3575" s="34" t="s">
        <v>17318</v>
      </c>
      <c r="H3575" s="8" t="s">
        <v>13713</v>
      </c>
      <c r="I3575" s="9">
        <v>4.0000000000000002E-4</v>
      </c>
    </row>
    <row r="3576" spans="1:9" x14ac:dyDescent="0.25">
      <c r="A3576" s="6" t="s">
        <v>7814</v>
      </c>
      <c r="B3576" s="6" t="s">
        <v>7815</v>
      </c>
      <c r="C3576" s="7">
        <v>100</v>
      </c>
      <c r="D3576" s="26">
        <v>1.27</v>
      </c>
      <c r="E3576" s="46" t="s">
        <v>21675</v>
      </c>
      <c r="F3576" s="37" t="s">
        <v>13509</v>
      </c>
      <c r="G3576" s="34" t="s">
        <v>17319</v>
      </c>
      <c r="H3576" s="8" t="s">
        <v>13713</v>
      </c>
      <c r="I3576" s="9">
        <v>4.0000000000000002E-4</v>
      </c>
    </row>
    <row r="3577" spans="1:9" x14ac:dyDescent="0.25">
      <c r="A3577" s="6" t="s">
        <v>7816</v>
      </c>
      <c r="B3577" s="6" t="s">
        <v>7817</v>
      </c>
      <c r="C3577" s="7">
        <v>100</v>
      </c>
      <c r="D3577" s="26">
        <v>1.8</v>
      </c>
      <c r="E3577" s="46" t="s">
        <v>21675</v>
      </c>
      <c r="F3577" s="37" t="s">
        <v>13509</v>
      </c>
      <c r="G3577" s="34" t="s">
        <v>17320</v>
      </c>
      <c r="H3577" s="8" t="s">
        <v>13713</v>
      </c>
      <c r="I3577" s="9">
        <v>6.9999999999999999E-4</v>
      </c>
    </row>
    <row r="3578" spans="1:9" x14ac:dyDescent="0.25">
      <c r="A3578" s="6" t="s">
        <v>7819</v>
      </c>
      <c r="B3578" s="6" t="s">
        <v>7820</v>
      </c>
      <c r="C3578" s="7">
        <v>100</v>
      </c>
      <c r="D3578" s="26">
        <v>1.67</v>
      </c>
      <c r="E3578" s="46" t="s">
        <v>21675</v>
      </c>
      <c r="F3578" s="37" t="s">
        <v>13509</v>
      </c>
      <c r="G3578" s="34" t="s">
        <v>17321</v>
      </c>
      <c r="H3578" s="8" t="s">
        <v>13713</v>
      </c>
      <c r="I3578" s="9">
        <v>6.9999999999999999E-4</v>
      </c>
    </row>
    <row r="3579" spans="1:9" x14ac:dyDescent="0.25">
      <c r="A3579" s="6" t="s">
        <v>7821</v>
      </c>
      <c r="B3579" s="6" t="s">
        <v>7820</v>
      </c>
      <c r="C3579" s="7">
        <v>100</v>
      </c>
      <c r="D3579" s="26">
        <v>1.75</v>
      </c>
      <c r="E3579" s="46" t="s">
        <v>21675</v>
      </c>
      <c r="F3579" s="37" t="s">
        <v>13504</v>
      </c>
      <c r="G3579" s="34" t="s">
        <v>17322</v>
      </c>
      <c r="H3579" s="8" t="s">
        <v>13713</v>
      </c>
      <c r="I3579" s="9">
        <v>5.9999999999999995E-4</v>
      </c>
    </row>
    <row r="3580" spans="1:9" x14ac:dyDescent="0.25">
      <c r="A3580" s="6" t="s">
        <v>7824</v>
      </c>
      <c r="B3580" s="6" t="s">
        <v>7825</v>
      </c>
      <c r="C3580" s="7">
        <v>100</v>
      </c>
      <c r="D3580" s="26">
        <v>3.92</v>
      </c>
      <c r="E3580" s="46" t="s">
        <v>21675</v>
      </c>
      <c r="F3580" s="37" t="s">
        <v>13509</v>
      </c>
      <c r="G3580" s="34" t="s">
        <v>17323</v>
      </c>
      <c r="H3580" s="8" t="s">
        <v>13713</v>
      </c>
      <c r="I3580" s="9">
        <v>1.5E-3</v>
      </c>
    </row>
    <row r="3581" spans="1:9" x14ac:dyDescent="0.25">
      <c r="A3581" s="6" t="s">
        <v>7832</v>
      </c>
      <c r="B3581" s="6" t="s">
        <v>7833</v>
      </c>
      <c r="C3581" s="7">
        <v>100</v>
      </c>
      <c r="D3581" s="26">
        <v>3.09</v>
      </c>
      <c r="E3581" s="46" t="s">
        <v>21675</v>
      </c>
      <c r="F3581" s="37" t="s">
        <v>13509</v>
      </c>
      <c r="G3581" s="34" t="s">
        <v>17324</v>
      </c>
      <c r="H3581" s="8" t="s">
        <v>13713</v>
      </c>
      <c r="I3581" s="9">
        <v>1.1000000000000001E-3</v>
      </c>
    </row>
    <row r="3582" spans="1:9" x14ac:dyDescent="0.25">
      <c r="A3582" s="6" t="s">
        <v>7834</v>
      </c>
      <c r="B3582" s="6" t="s">
        <v>7835</v>
      </c>
      <c r="C3582" s="7">
        <v>100</v>
      </c>
      <c r="D3582" s="26">
        <v>3.86</v>
      </c>
      <c r="E3582" s="46" t="s">
        <v>21675</v>
      </c>
      <c r="F3582" s="37" t="s">
        <v>13509</v>
      </c>
      <c r="G3582" s="34" t="s">
        <v>17325</v>
      </c>
      <c r="H3582" s="8" t="s">
        <v>13713</v>
      </c>
      <c r="I3582" s="9">
        <v>1.4E-3</v>
      </c>
    </row>
    <row r="3583" spans="1:9" x14ac:dyDescent="0.25">
      <c r="A3583" s="6" t="s">
        <v>7836</v>
      </c>
      <c r="B3583" s="6" t="s">
        <v>7837</v>
      </c>
      <c r="C3583" s="7">
        <v>100</v>
      </c>
      <c r="D3583" s="26">
        <v>5.72</v>
      </c>
      <c r="E3583" s="46" t="s">
        <v>21675</v>
      </c>
      <c r="F3583" s="37" t="s">
        <v>13509</v>
      </c>
      <c r="G3583" s="34" t="s">
        <v>17326</v>
      </c>
      <c r="H3583" s="8" t="s">
        <v>13713</v>
      </c>
      <c r="I3583" s="9">
        <v>1.8E-3</v>
      </c>
    </row>
    <row r="3584" spans="1:9" x14ac:dyDescent="0.25">
      <c r="A3584" s="6" t="s">
        <v>7838</v>
      </c>
      <c r="B3584" s="6" t="s">
        <v>7839</v>
      </c>
      <c r="C3584" s="7">
        <v>100</v>
      </c>
      <c r="D3584" s="26">
        <v>6.21</v>
      </c>
      <c r="E3584" s="46" t="s">
        <v>21675</v>
      </c>
      <c r="F3584" s="37" t="s">
        <v>13509</v>
      </c>
      <c r="G3584" s="34" t="s">
        <v>17327</v>
      </c>
      <c r="H3584" s="8" t="s">
        <v>13713</v>
      </c>
      <c r="I3584" s="9">
        <v>2.2000000000000001E-3</v>
      </c>
    </row>
    <row r="3585" spans="1:9" x14ac:dyDescent="0.25">
      <c r="A3585" s="6" t="s">
        <v>7840</v>
      </c>
      <c r="B3585" s="6" t="s">
        <v>7841</v>
      </c>
      <c r="C3585" s="7">
        <v>100</v>
      </c>
      <c r="D3585" s="26">
        <v>8.1199999999999992</v>
      </c>
      <c r="E3585" s="46" t="s">
        <v>21675</v>
      </c>
      <c r="F3585" s="37" t="s">
        <v>13509</v>
      </c>
      <c r="G3585" s="34" t="s">
        <v>17328</v>
      </c>
      <c r="H3585" s="8" t="s">
        <v>13713</v>
      </c>
      <c r="I3585" s="9">
        <v>2.7000000000000001E-3</v>
      </c>
    </row>
    <row r="3586" spans="1:9" x14ac:dyDescent="0.25">
      <c r="A3586" s="6" t="s">
        <v>7842</v>
      </c>
      <c r="B3586" s="6" t="s">
        <v>7843</v>
      </c>
      <c r="C3586" s="7">
        <v>100</v>
      </c>
      <c r="D3586" s="26">
        <v>9.8800000000000008</v>
      </c>
      <c r="E3586" s="46" t="s">
        <v>21675</v>
      </c>
      <c r="F3586" s="37" t="s">
        <v>13509</v>
      </c>
      <c r="G3586" s="34" t="s">
        <v>17329</v>
      </c>
      <c r="H3586" s="8" t="s">
        <v>13713</v>
      </c>
      <c r="I3586" s="9">
        <v>3.3E-3</v>
      </c>
    </row>
    <row r="3587" spans="1:9" x14ac:dyDescent="0.25">
      <c r="A3587" s="6" t="s">
        <v>7844</v>
      </c>
      <c r="B3587" s="6" t="s">
        <v>7845</v>
      </c>
      <c r="C3587" s="7">
        <v>100</v>
      </c>
      <c r="D3587" s="26">
        <v>8.24</v>
      </c>
      <c r="E3587" s="46" t="s">
        <v>21675</v>
      </c>
      <c r="F3587" s="37" t="s">
        <v>13509</v>
      </c>
      <c r="G3587" s="34" t="s">
        <v>17330</v>
      </c>
      <c r="H3587" s="8" t="s">
        <v>13713</v>
      </c>
      <c r="I3587" s="9">
        <v>3.0000000000000001E-3</v>
      </c>
    </row>
    <row r="3588" spans="1:9" x14ac:dyDescent="0.25">
      <c r="A3588" s="6" t="s">
        <v>7846</v>
      </c>
      <c r="B3588" s="6" t="s">
        <v>7847</v>
      </c>
      <c r="C3588" s="7">
        <v>100</v>
      </c>
      <c r="D3588" s="26">
        <v>12.69</v>
      </c>
      <c r="E3588" s="46" t="s">
        <v>21675</v>
      </c>
      <c r="F3588" s="37" t="s">
        <v>13509</v>
      </c>
      <c r="G3588" s="34" t="s">
        <v>17331</v>
      </c>
      <c r="H3588" s="8" t="s">
        <v>13713</v>
      </c>
      <c r="I3588" s="9">
        <v>4.0000000000000001E-3</v>
      </c>
    </row>
    <row r="3589" spans="1:9" x14ac:dyDescent="0.25">
      <c r="A3589" s="6" t="s">
        <v>7848</v>
      </c>
      <c r="B3589" s="6" t="s">
        <v>7849</v>
      </c>
      <c r="C3589" s="7">
        <v>100</v>
      </c>
      <c r="D3589" s="26">
        <v>16.13</v>
      </c>
      <c r="E3589" s="46" t="s">
        <v>21675</v>
      </c>
      <c r="F3589" s="37" t="s">
        <v>13509</v>
      </c>
      <c r="G3589" s="34" t="s">
        <v>17332</v>
      </c>
      <c r="H3589" s="8" t="s">
        <v>13713</v>
      </c>
      <c r="I3589" s="9">
        <v>5.3E-3</v>
      </c>
    </row>
    <row r="3590" spans="1:9" x14ac:dyDescent="0.25">
      <c r="A3590" s="6" t="s">
        <v>7850</v>
      </c>
      <c r="B3590" s="6" t="s">
        <v>7851</v>
      </c>
      <c r="C3590" s="7">
        <v>100</v>
      </c>
      <c r="D3590" s="26">
        <v>25.72</v>
      </c>
      <c r="E3590" s="46" t="s">
        <v>21675</v>
      </c>
      <c r="F3590" s="37" t="s">
        <v>13510</v>
      </c>
      <c r="G3590" s="34" t="s">
        <v>17333</v>
      </c>
      <c r="H3590" s="8" t="s">
        <v>13713</v>
      </c>
      <c r="I3590" s="9">
        <v>8.0000000000000002E-3</v>
      </c>
    </row>
    <row r="3591" spans="1:9" x14ac:dyDescent="0.25">
      <c r="A3591" s="6" t="s">
        <v>7854</v>
      </c>
      <c r="B3591" s="6" t="s">
        <v>7855</v>
      </c>
      <c r="C3591" s="7">
        <v>100</v>
      </c>
      <c r="D3591" s="26">
        <v>44.82</v>
      </c>
      <c r="E3591" s="46" t="s">
        <v>21675</v>
      </c>
      <c r="F3591" s="37" t="s">
        <v>13510</v>
      </c>
      <c r="G3591" s="34" t="s">
        <v>17334</v>
      </c>
      <c r="H3591" s="8" t="s">
        <v>13713</v>
      </c>
      <c r="I3591" s="9">
        <v>1.4E-2</v>
      </c>
    </row>
    <row r="3592" spans="1:9" x14ac:dyDescent="0.25">
      <c r="A3592" s="6" t="s">
        <v>7856</v>
      </c>
      <c r="B3592" s="6" t="s">
        <v>7857</v>
      </c>
      <c r="C3592" s="7">
        <v>100</v>
      </c>
      <c r="D3592" s="26">
        <v>28.22</v>
      </c>
      <c r="E3592" s="46" t="s">
        <v>21675</v>
      </c>
      <c r="F3592" s="37" t="s">
        <v>13510</v>
      </c>
      <c r="G3592" s="34" t="s">
        <v>17335</v>
      </c>
      <c r="H3592" s="8" t="s">
        <v>13713</v>
      </c>
      <c r="I3592" s="9">
        <v>8.8000000000000005E-3</v>
      </c>
    </row>
    <row r="3593" spans="1:9" x14ac:dyDescent="0.25">
      <c r="A3593" s="6" t="s">
        <v>7858</v>
      </c>
      <c r="B3593" s="6" t="s">
        <v>7859</v>
      </c>
      <c r="C3593" s="7">
        <v>100</v>
      </c>
      <c r="D3593" s="26">
        <v>31.56</v>
      </c>
      <c r="E3593" s="46" t="s">
        <v>21675</v>
      </c>
      <c r="F3593" s="37" t="s">
        <v>13504</v>
      </c>
      <c r="G3593" s="34" t="s">
        <v>17336</v>
      </c>
      <c r="H3593" s="8" t="s">
        <v>13713</v>
      </c>
      <c r="I3593" s="9">
        <v>8.6E-3</v>
      </c>
    </row>
    <row r="3594" spans="1:9" x14ac:dyDescent="0.25">
      <c r="A3594" s="6" t="s">
        <v>7860</v>
      </c>
      <c r="B3594" s="6" t="s">
        <v>7861</v>
      </c>
      <c r="C3594" s="7">
        <v>100</v>
      </c>
      <c r="D3594" s="26">
        <v>41.38</v>
      </c>
      <c r="E3594" s="46" t="s">
        <v>21675</v>
      </c>
      <c r="F3594" s="37" t="s">
        <v>13510</v>
      </c>
      <c r="G3594" s="34" t="s">
        <v>17337</v>
      </c>
      <c r="H3594" s="8" t="s">
        <v>13713</v>
      </c>
      <c r="I3594" s="9">
        <v>1.1599999999999999E-2</v>
      </c>
    </row>
    <row r="3595" spans="1:9" x14ac:dyDescent="0.25">
      <c r="A3595" s="6" t="s">
        <v>7862</v>
      </c>
      <c r="B3595" s="6" t="s">
        <v>7863</v>
      </c>
      <c r="C3595" s="7">
        <v>100</v>
      </c>
      <c r="D3595" s="26">
        <v>49.9</v>
      </c>
      <c r="E3595" s="46" t="s">
        <v>21675</v>
      </c>
      <c r="F3595" s="37" t="s">
        <v>13512</v>
      </c>
      <c r="G3595" s="34" t="s">
        <v>17338</v>
      </c>
      <c r="H3595" s="8" t="s">
        <v>13713</v>
      </c>
      <c r="I3595" s="9">
        <v>1.6E-2</v>
      </c>
    </row>
    <row r="3596" spans="1:9" x14ac:dyDescent="0.25">
      <c r="A3596" s="6" t="s">
        <v>7864</v>
      </c>
      <c r="B3596" s="6" t="s">
        <v>7865</v>
      </c>
      <c r="C3596" s="7">
        <v>100</v>
      </c>
      <c r="D3596" s="26">
        <v>55</v>
      </c>
      <c r="E3596" s="46" t="s">
        <v>21675</v>
      </c>
      <c r="F3596" s="37" t="s">
        <v>13510</v>
      </c>
      <c r="G3596" s="34" t="s">
        <v>17339</v>
      </c>
      <c r="H3596" s="8" t="s">
        <v>13713</v>
      </c>
      <c r="I3596" s="9">
        <v>1.8599999999999998E-2</v>
      </c>
    </row>
    <row r="3597" spans="1:9" x14ac:dyDescent="0.25">
      <c r="A3597" s="6" t="s">
        <v>7866</v>
      </c>
      <c r="B3597" s="6" t="s">
        <v>7867</v>
      </c>
      <c r="C3597" s="7">
        <v>100</v>
      </c>
      <c r="D3597" s="26">
        <v>97.5</v>
      </c>
      <c r="E3597" s="46" t="s">
        <v>21675</v>
      </c>
      <c r="F3597" s="37" t="s">
        <v>13512</v>
      </c>
      <c r="G3597" s="34" t="s">
        <v>17340</v>
      </c>
      <c r="H3597" s="8" t="s">
        <v>13713</v>
      </c>
      <c r="I3597" s="9">
        <v>2.4E-2</v>
      </c>
    </row>
    <row r="3598" spans="1:9" x14ac:dyDescent="0.25">
      <c r="A3598" s="6" t="s">
        <v>7868</v>
      </c>
      <c r="B3598" s="6" t="s">
        <v>7869</v>
      </c>
      <c r="C3598" s="7">
        <v>100</v>
      </c>
      <c r="D3598" s="26">
        <v>41.43</v>
      </c>
      <c r="E3598" s="46" t="s">
        <v>21675</v>
      </c>
      <c r="F3598" s="37" t="s">
        <v>13510</v>
      </c>
      <c r="G3598" s="34" t="s">
        <v>17341</v>
      </c>
      <c r="H3598" s="8" t="s">
        <v>13713</v>
      </c>
      <c r="I3598" s="9">
        <v>7.6E-3</v>
      </c>
    </row>
    <row r="3599" spans="1:9" x14ac:dyDescent="0.25">
      <c r="A3599" s="6" t="s">
        <v>7870</v>
      </c>
      <c r="B3599" s="6" t="s">
        <v>7871</v>
      </c>
      <c r="C3599" s="7">
        <v>100</v>
      </c>
      <c r="D3599" s="26">
        <v>46.13</v>
      </c>
      <c r="E3599" s="46" t="s">
        <v>21675</v>
      </c>
      <c r="F3599" s="37" t="s">
        <v>13510</v>
      </c>
      <c r="G3599" s="34" t="s">
        <v>17342</v>
      </c>
      <c r="H3599" s="8" t="s">
        <v>13713</v>
      </c>
      <c r="I3599" s="9">
        <v>1.5599999999999999E-2</v>
      </c>
    </row>
    <row r="3600" spans="1:9" x14ac:dyDescent="0.25">
      <c r="A3600" s="6" t="s">
        <v>7872</v>
      </c>
      <c r="B3600" s="6" t="s">
        <v>7873</v>
      </c>
      <c r="C3600" s="7">
        <v>100</v>
      </c>
      <c r="D3600" s="26">
        <v>95.35</v>
      </c>
      <c r="E3600" s="46" t="s">
        <v>21675</v>
      </c>
      <c r="F3600" s="37" t="s">
        <v>13512</v>
      </c>
      <c r="G3600" s="34" t="s">
        <v>17343</v>
      </c>
      <c r="H3600" s="8" t="s">
        <v>13713</v>
      </c>
      <c r="I3600" s="9">
        <v>0.03</v>
      </c>
    </row>
    <row r="3601" spans="1:9" x14ac:dyDescent="0.25">
      <c r="A3601" s="6" t="s">
        <v>7874</v>
      </c>
      <c r="B3601" s="6" t="s">
        <v>7875</v>
      </c>
      <c r="C3601" s="7">
        <v>100</v>
      </c>
      <c r="D3601" s="26">
        <v>11.64</v>
      </c>
      <c r="E3601" s="46" t="s">
        <v>21675</v>
      </c>
      <c r="F3601" s="37" t="s">
        <v>13509</v>
      </c>
      <c r="G3601" s="34" t="s">
        <v>17344</v>
      </c>
      <c r="H3601" s="8" t="s">
        <v>13713</v>
      </c>
      <c r="I3601" s="9">
        <v>3.1900000000000001E-3</v>
      </c>
    </row>
    <row r="3602" spans="1:9" x14ac:dyDescent="0.25">
      <c r="A3602" s="6" t="s">
        <v>7876</v>
      </c>
      <c r="B3602" s="6" t="s">
        <v>7877</v>
      </c>
      <c r="C3602" s="7">
        <v>100</v>
      </c>
      <c r="D3602" s="26">
        <v>21.57</v>
      </c>
      <c r="E3602" s="46" t="s">
        <v>21675</v>
      </c>
      <c r="F3602" s="37" t="s">
        <v>13509</v>
      </c>
      <c r="G3602" s="34" t="s">
        <v>17345</v>
      </c>
      <c r="H3602" s="8" t="s">
        <v>13713</v>
      </c>
      <c r="I3602" s="9">
        <v>5.1200000000000004E-3</v>
      </c>
    </row>
    <row r="3603" spans="1:9" x14ac:dyDescent="0.25">
      <c r="A3603" s="6" t="s">
        <v>7878</v>
      </c>
      <c r="B3603" s="6" t="s">
        <v>7879</v>
      </c>
      <c r="C3603" s="7">
        <v>100</v>
      </c>
      <c r="D3603" s="26">
        <v>28.86</v>
      </c>
      <c r="E3603" s="46" t="s">
        <v>21675</v>
      </c>
      <c r="F3603" s="37" t="s">
        <v>13509</v>
      </c>
      <c r="G3603" s="34" t="s">
        <v>17346</v>
      </c>
      <c r="H3603" s="8" t="s">
        <v>13713</v>
      </c>
      <c r="I3603" s="9">
        <v>6.2899999999999996E-3</v>
      </c>
    </row>
    <row r="3604" spans="1:9" x14ac:dyDescent="0.25">
      <c r="A3604" s="6" t="s">
        <v>7880</v>
      </c>
      <c r="B3604" s="6" t="s">
        <v>7881</v>
      </c>
      <c r="C3604" s="7">
        <v>100</v>
      </c>
      <c r="D3604" s="26">
        <v>64.53</v>
      </c>
      <c r="E3604" s="46" t="s">
        <v>21675</v>
      </c>
      <c r="F3604" s="37" t="s">
        <v>13509</v>
      </c>
      <c r="G3604" s="34" t="s">
        <v>17347</v>
      </c>
      <c r="H3604" s="8" t="s">
        <v>13713</v>
      </c>
      <c r="I3604" s="9">
        <v>4.6299999999999996E-3</v>
      </c>
    </row>
    <row r="3605" spans="1:9" x14ac:dyDescent="0.25">
      <c r="A3605" s="6" t="s">
        <v>7882</v>
      </c>
      <c r="B3605" s="6" t="s">
        <v>7883</v>
      </c>
      <c r="C3605" s="7">
        <v>100</v>
      </c>
      <c r="D3605" s="26">
        <v>43.22</v>
      </c>
      <c r="E3605" s="46" t="s">
        <v>21675</v>
      </c>
      <c r="F3605" s="37" t="s">
        <v>13512</v>
      </c>
      <c r="G3605" s="34" t="s">
        <v>17348</v>
      </c>
      <c r="H3605" s="8" t="s">
        <v>13713</v>
      </c>
      <c r="I3605" s="9">
        <v>2.2000000000000001E-3</v>
      </c>
    </row>
    <row r="3606" spans="1:9" x14ac:dyDescent="0.25">
      <c r="A3606" s="6" t="s">
        <v>7884</v>
      </c>
      <c r="B3606" s="6" t="s">
        <v>7885</v>
      </c>
      <c r="C3606" s="7">
        <v>100</v>
      </c>
      <c r="D3606" s="26">
        <v>44.15</v>
      </c>
      <c r="E3606" s="46" t="s">
        <v>21675</v>
      </c>
      <c r="F3606" s="37" t="s">
        <v>13512</v>
      </c>
      <c r="G3606" s="34" t="s">
        <v>17349</v>
      </c>
      <c r="H3606" s="8" t="s">
        <v>13713</v>
      </c>
      <c r="I3606" s="9">
        <v>2.3999999999999998E-3</v>
      </c>
    </row>
    <row r="3607" spans="1:9" x14ac:dyDescent="0.25">
      <c r="A3607" s="6" t="s">
        <v>7886</v>
      </c>
      <c r="B3607" s="6" t="s">
        <v>7887</v>
      </c>
      <c r="C3607" s="7">
        <v>100</v>
      </c>
      <c r="D3607" s="26">
        <v>57.39</v>
      </c>
      <c r="E3607" s="46" t="s">
        <v>21675</v>
      </c>
      <c r="F3607" s="37" t="s">
        <v>13512</v>
      </c>
      <c r="G3607" s="34" t="s">
        <v>17350</v>
      </c>
      <c r="H3607" s="8" t="s">
        <v>13713</v>
      </c>
      <c r="I3607" s="9">
        <v>3.0000000000000001E-3</v>
      </c>
    </row>
    <row r="3608" spans="1:9" x14ac:dyDescent="0.25">
      <c r="A3608" s="6" t="s">
        <v>7888</v>
      </c>
      <c r="B3608" s="6" t="s">
        <v>7889</v>
      </c>
      <c r="C3608" s="7">
        <v>100</v>
      </c>
      <c r="D3608" s="26">
        <v>79.3</v>
      </c>
      <c r="E3608" s="46" t="s">
        <v>21675</v>
      </c>
      <c r="F3608" s="37" t="s">
        <v>13512</v>
      </c>
      <c r="G3608" s="34" t="s">
        <v>17351</v>
      </c>
      <c r="H3608" s="8" t="s">
        <v>13713</v>
      </c>
      <c r="I3608" s="9">
        <v>4.1999999999999997E-3</v>
      </c>
    </row>
    <row r="3609" spans="1:9" x14ac:dyDescent="0.25">
      <c r="A3609" s="6" t="s">
        <v>7890</v>
      </c>
      <c r="B3609" s="6" t="s">
        <v>7891</v>
      </c>
      <c r="C3609" s="7">
        <v>100</v>
      </c>
      <c r="D3609" s="26">
        <v>107.09</v>
      </c>
      <c r="E3609" s="46" t="s">
        <v>21675</v>
      </c>
      <c r="F3609" s="37" t="s">
        <v>13512</v>
      </c>
      <c r="G3609" s="34" t="s">
        <v>17352</v>
      </c>
      <c r="H3609" s="8" t="s">
        <v>13713</v>
      </c>
      <c r="I3609" s="9">
        <v>5.5999999999999999E-3</v>
      </c>
    </row>
    <row r="3610" spans="1:9" x14ac:dyDescent="0.25">
      <c r="A3610" s="6" t="s">
        <v>7892</v>
      </c>
      <c r="B3610" s="6" t="s">
        <v>7893</v>
      </c>
      <c r="C3610" s="7">
        <v>100</v>
      </c>
      <c r="D3610" s="26">
        <v>43.22</v>
      </c>
      <c r="E3610" s="46" t="s">
        <v>21675</v>
      </c>
      <c r="F3610" s="37" t="s">
        <v>13512</v>
      </c>
      <c r="G3610" s="34" t="s">
        <v>17353</v>
      </c>
      <c r="H3610" s="8" t="s">
        <v>13713</v>
      </c>
      <c r="I3610" s="9">
        <v>2.2000000000000001E-3</v>
      </c>
    </row>
    <row r="3611" spans="1:9" x14ac:dyDescent="0.25">
      <c r="A3611" s="6" t="s">
        <v>7894</v>
      </c>
      <c r="B3611" s="6" t="s">
        <v>7895</v>
      </c>
      <c r="C3611" s="7">
        <v>100</v>
      </c>
      <c r="D3611" s="26">
        <v>44.15</v>
      </c>
      <c r="E3611" s="46" t="s">
        <v>21675</v>
      </c>
      <c r="F3611" s="37" t="s">
        <v>13512</v>
      </c>
      <c r="G3611" s="34" t="s">
        <v>17354</v>
      </c>
      <c r="H3611" s="8" t="s">
        <v>13713</v>
      </c>
      <c r="I3611" s="9">
        <v>2.3E-3</v>
      </c>
    </row>
    <row r="3612" spans="1:9" x14ac:dyDescent="0.25">
      <c r="A3612" s="6" t="s">
        <v>7896</v>
      </c>
      <c r="B3612" s="6" t="s">
        <v>7897</v>
      </c>
      <c r="C3612" s="7">
        <v>100</v>
      </c>
      <c r="D3612" s="26">
        <v>57.39</v>
      </c>
      <c r="E3612" s="46" t="s">
        <v>21675</v>
      </c>
      <c r="F3612" s="37" t="s">
        <v>13512</v>
      </c>
      <c r="G3612" s="34" t="s">
        <v>17355</v>
      </c>
      <c r="H3612" s="8" t="s">
        <v>13713</v>
      </c>
      <c r="I3612" s="9">
        <v>3.0000000000000001E-3</v>
      </c>
    </row>
    <row r="3613" spans="1:9" x14ac:dyDescent="0.25">
      <c r="A3613" s="6" t="s">
        <v>7898</v>
      </c>
      <c r="B3613" s="6" t="s">
        <v>7899</v>
      </c>
      <c r="C3613" s="7">
        <v>100</v>
      </c>
      <c r="D3613" s="26">
        <v>79.3</v>
      </c>
      <c r="E3613" s="46" t="s">
        <v>21675</v>
      </c>
      <c r="F3613" s="37" t="s">
        <v>13512</v>
      </c>
      <c r="G3613" s="34" t="s">
        <v>17356</v>
      </c>
      <c r="H3613" s="8" t="s">
        <v>13713</v>
      </c>
      <c r="I3613" s="9">
        <v>4.3E-3</v>
      </c>
    </row>
    <row r="3614" spans="1:9" x14ac:dyDescent="0.25">
      <c r="A3614" s="6" t="s">
        <v>7900</v>
      </c>
      <c r="B3614" s="6" t="s">
        <v>7901</v>
      </c>
      <c r="C3614" s="7">
        <v>100</v>
      </c>
      <c r="D3614" s="26">
        <v>107.09</v>
      </c>
      <c r="E3614" s="46" t="s">
        <v>21675</v>
      </c>
      <c r="F3614" s="37" t="s">
        <v>13512</v>
      </c>
      <c r="G3614" s="34" t="s">
        <v>17357</v>
      </c>
      <c r="H3614" s="8" t="s">
        <v>13713</v>
      </c>
      <c r="I3614" s="9">
        <v>6.1000000000000004E-3</v>
      </c>
    </row>
    <row r="3615" spans="1:9" x14ac:dyDescent="0.25">
      <c r="A3615" s="6" t="s">
        <v>7902</v>
      </c>
      <c r="B3615" s="6" t="s">
        <v>7903</v>
      </c>
      <c r="C3615" s="7">
        <v>1</v>
      </c>
      <c r="D3615" s="26">
        <v>18.079999999999998</v>
      </c>
      <c r="E3615" s="46" t="s">
        <v>21675</v>
      </c>
      <c r="F3615" s="37" t="s">
        <v>13504</v>
      </c>
      <c r="G3615" s="34" t="s">
        <v>17358</v>
      </c>
      <c r="H3615" s="8" t="s">
        <v>13713</v>
      </c>
      <c r="I3615" s="9">
        <v>8.7999999999999995E-2</v>
      </c>
    </row>
    <row r="3616" spans="1:9" x14ac:dyDescent="0.25">
      <c r="A3616" s="6" t="s">
        <v>7904</v>
      </c>
      <c r="B3616" s="6" t="s">
        <v>7905</v>
      </c>
      <c r="C3616" s="7">
        <v>1</v>
      </c>
      <c r="D3616" s="26">
        <v>19.079999999999998</v>
      </c>
      <c r="E3616" s="46" t="s">
        <v>21675</v>
      </c>
      <c r="F3616" s="37" t="s">
        <v>13504</v>
      </c>
      <c r="G3616" s="34" t="s">
        <v>17359</v>
      </c>
      <c r="H3616" s="8" t="s">
        <v>13713</v>
      </c>
      <c r="I3616" s="9">
        <v>0.1</v>
      </c>
    </row>
    <row r="3617" spans="1:9" x14ac:dyDescent="0.25">
      <c r="A3617" s="6" t="s">
        <v>7906</v>
      </c>
      <c r="B3617" s="6" t="s">
        <v>7907</v>
      </c>
      <c r="C3617" s="7">
        <v>100</v>
      </c>
      <c r="D3617" s="26">
        <v>2.91</v>
      </c>
      <c r="E3617" s="46" t="s">
        <v>21675</v>
      </c>
      <c r="F3617" s="37" t="s">
        <v>13509</v>
      </c>
      <c r="G3617" s="34" t="s">
        <v>17360</v>
      </c>
      <c r="H3617" s="8" t="s">
        <v>13713</v>
      </c>
      <c r="I3617" s="9">
        <v>4.4000000000000002E-4</v>
      </c>
    </row>
    <row r="3618" spans="1:9" x14ac:dyDescent="0.25">
      <c r="A3618" s="6" t="s">
        <v>7908</v>
      </c>
      <c r="B3618" s="6" t="s">
        <v>7909</v>
      </c>
      <c r="C3618" s="7">
        <v>100</v>
      </c>
      <c r="D3618" s="26">
        <v>3.99</v>
      </c>
      <c r="E3618" s="46" t="s">
        <v>21675</v>
      </c>
      <c r="F3618" s="37" t="s">
        <v>13509</v>
      </c>
      <c r="G3618" s="34" t="s">
        <v>17361</v>
      </c>
      <c r="H3618" s="8" t="s">
        <v>13713</v>
      </c>
      <c r="I3618" s="9">
        <v>1E-3</v>
      </c>
    </row>
    <row r="3619" spans="1:9" x14ac:dyDescent="0.25">
      <c r="A3619" s="6" t="s">
        <v>7910</v>
      </c>
      <c r="B3619" s="6" t="s">
        <v>7909</v>
      </c>
      <c r="C3619" s="7">
        <v>100</v>
      </c>
      <c r="D3619" s="26">
        <v>5.39</v>
      </c>
      <c r="E3619" s="46" t="s">
        <v>21675</v>
      </c>
      <c r="F3619" s="37" t="s">
        <v>13509</v>
      </c>
      <c r="G3619" s="34" t="s">
        <v>17362</v>
      </c>
      <c r="H3619" s="8" t="s">
        <v>13713</v>
      </c>
      <c r="I3619" s="9">
        <v>1.0499999999999999E-3</v>
      </c>
    </row>
    <row r="3620" spans="1:9" x14ac:dyDescent="0.25">
      <c r="A3620" s="6" t="s">
        <v>7911</v>
      </c>
      <c r="B3620" s="6" t="s">
        <v>7912</v>
      </c>
      <c r="C3620" s="7">
        <v>100</v>
      </c>
      <c r="D3620" s="26">
        <v>6.44</v>
      </c>
      <c r="E3620" s="46" t="s">
        <v>21675</v>
      </c>
      <c r="F3620" s="37" t="s">
        <v>13509</v>
      </c>
      <c r="G3620" s="34" t="s">
        <v>17363</v>
      </c>
      <c r="H3620" s="8" t="s">
        <v>13713</v>
      </c>
      <c r="I3620" s="9">
        <v>1.33E-3</v>
      </c>
    </row>
    <row r="3621" spans="1:9" x14ac:dyDescent="0.25">
      <c r="A3621" s="6" t="s">
        <v>7913</v>
      </c>
      <c r="B3621" s="6" t="s">
        <v>7914</v>
      </c>
      <c r="C3621" s="7">
        <v>100</v>
      </c>
      <c r="D3621" s="26">
        <v>11.85</v>
      </c>
      <c r="E3621" s="46" t="s">
        <v>21675</v>
      </c>
      <c r="F3621" s="37" t="s">
        <v>13509</v>
      </c>
      <c r="G3621" s="34" t="s">
        <v>17364</v>
      </c>
      <c r="H3621" s="8" t="s">
        <v>13713</v>
      </c>
      <c r="I3621" s="9">
        <v>2.2399999999999998E-3</v>
      </c>
    </row>
    <row r="3622" spans="1:9" x14ac:dyDescent="0.25">
      <c r="A3622" s="6" t="s">
        <v>7915</v>
      </c>
      <c r="B3622" s="6" t="s">
        <v>7916</v>
      </c>
      <c r="C3622" s="7">
        <v>100</v>
      </c>
      <c r="D3622" s="26">
        <v>13.5</v>
      </c>
      <c r="E3622" s="46" t="s">
        <v>21675</v>
      </c>
      <c r="F3622" s="37" t="s">
        <v>13509</v>
      </c>
      <c r="G3622" s="34" t="s">
        <v>17365</v>
      </c>
      <c r="H3622" s="8" t="s">
        <v>13713</v>
      </c>
      <c r="I3622" s="9">
        <v>4.4299999999999999E-3</v>
      </c>
    </row>
    <row r="3623" spans="1:9" x14ac:dyDescent="0.25">
      <c r="A3623" s="6" t="s">
        <v>7917</v>
      </c>
      <c r="B3623" s="6" t="s">
        <v>7918</v>
      </c>
      <c r="C3623" s="7">
        <v>100</v>
      </c>
      <c r="D3623" s="26">
        <v>16.329999999999998</v>
      </c>
      <c r="E3623" s="46" t="s">
        <v>21675</v>
      </c>
      <c r="F3623" s="37" t="s">
        <v>13509</v>
      </c>
      <c r="G3623" s="34" t="s">
        <v>17366</v>
      </c>
      <c r="H3623" s="8" t="s">
        <v>13713</v>
      </c>
      <c r="I3623" s="9">
        <v>2.7599999999999999E-3</v>
      </c>
    </row>
    <row r="3624" spans="1:9" x14ac:dyDescent="0.25">
      <c r="A3624" s="6" t="s">
        <v>7919</v>
      </c>
      <c r="B3624" s="6" t="s">
        <v>7920</v>
      </c>
      <c r="C3624" s="7">
        <v>100</v>
      </c>
      <c r="D3624" s="26">
        <v>24.85</v>
      </c>
      <c r="E3624" s="46" t="s">
        <v>21675</v>
      </c>
      <c r="F3624" s="37" t="s">
        <v>13509</v>
      </c>
      <c r="G3624" s="34" t="s">
        <v>17367</v>
      </c>
      <c r="H3624" s="8" t="s">
        <v>13713</v>
      </c>
      <c r="I3624" s="9">
        <v>5.9500000000000004E-3</v>
      </c>
    </row>
    <row r="3625" spans="1:9" x14ac:dyDescent="0.25">
      <c r="A3625" s="6" t="s">
        <v>7921</v>
      </c>
      <c r="B3625" s="6" t="s">
        <v>7922</v>
      </c>
      <c r="C3625" s="7">
        <v>100</v>
      </c>
      <c r="D3625" s="26">
        <v>3.98</v>
      </c>
      <c r="E3625" s="46" t="s">
        <v>21675</v>
      </c>
      <c r="F3625" s="37" t="s">
        <v>13509</v>
      </c>
      <c r="G3625" s="34" t="s">
        <v>17368</v>
      </c>
      <c r="H3625" s="8" t="s">
        <v>13713</v>
      </c>
      <c r="I3625" s="9">
        <v>4.8999999999999998E-4</v>
      </c>
    </row>
    <row r="3626" spans="1:9" x14ac:dyDescent="0.25">
      <c r="A3626" s="6" t="s">
        <v>7923</v>
      </c>
      <c r="B3626" s="6" t="s">
        <v>7924</v>
      </c>
      <c r="C3626" s="7">
        <v>100</v>
      </c>
      <c r="D3626" s="26">
        <v>4.45</v>
      </c>
      <c r="E3626" s="46" t="s">
        <v>21675</v>
      </c>
      <c r="F3626" s="37" t="s">
        <v>13509</v>
      </c>
      <c r="G3626" s="34" t="s">
        <v>17369</v>
      </c>
      <c r="H3626" s="8" t="s">
        <v>13713</v>
      </c>
      <c r="I3626" s="9">
        <v>9.3000000000000005E-4</v>
      </c>
    </row>
    <row r="3627" spans="1:9" x14ac:dyDescent="0.25">
      <c r="A3627" s="6" t="s">
        <v>7925</v>
      </c>
      <c r="B3627" s="6" t="s">
        <v>7926</v>
      </c>
      <c r="C3627" s="7">
        <v>100</v>
      </c>
      <c r="D3627" s="26">
        <v>4.04</v>
      </c>
      <c r="E3627" s="46" t="s">
        <v>21675</v>
      </c>
      <c r="F3627" s="37" t="s">
        <v>13509</v>
      </c>
      <c r="G3627" s="34" t="s">
        <v>17370</v>
      </c>
      <c r="H3627" s="8" t="s">
        <v>13713</v>
      </c>
      <c r="I3627" s="9">
        <v>5.8E-4</v>
      </c>
    </row>
    <row r="3628" spans="1:9" x14ac:dyDescent="0.25">
      <c r="A3628" s="6" t="s">
        <v>7927</v>
      </c>
      <c r="B3628" s="6" t="s">
        <v>7928</v>
      </c>
      <c r="C3628" s="7">
        <v>100</v>
      </c>
      <c r="D3628" s="26">
        <v>8.9700000000000006</v>
      </c>
      <c r="E3628" s="46" t="s">
        <v>21675</v>
      </c>
      <c r="F3628" s="37" t="s">
        <v>13509</v>
      </c>
      <c r="G3628" s="34" t="s">
        <v>17371</v>
      </c>
      <c r="H3628" s="8" t="s">
        <v>13713</v>
      </c>
      <c r="I3628" s="9">
        <v>1.47E-3</v>
      </c>
    </row>
    <row r="3629" spans="1:9" x14ac:dyDescent="0.25">
      <c r="A3629" s="6" t="s">
        <v>7929</v>
      </c>
      <c r="B3629" s="6" t="s">
        <v>7930</v>
      </c>
      <c r="C3629" s="7">
        <v>100</v>
      </c>
      <c r="D3629" s="26">
        <v>7.42</v>
      </c>
      <c r="E3629" s="46" t="s">
        <v>21675</v>
      </c>
      <c r="F3629" s="37" t="s">
        <v>13509</v>
      </c>
      <c r="G3629" s="34" t="s">
        <v>17372</v>
      </c>
      <c r="H3629" s="8" t="s">
        <v>13713</v>
      </c>
      <c r="I3629" s="9">
        <v>1.2800000000000001E-3</v>
      </c>
    </row>
    <row r="3630" spans="1:9" x14ac:dyDescent="0.25">
      <c r="A3630" s="6" t="s">
        <v>7931</v>
      </c>
      <c r="B3630" s="6" t="s">
        <v>7932</v>
      </c>
      <c r="C3630" s="7">
        <v>100</v>
      </c>
      <c r="D3630" s="26">
        <v>18.23</v>
      </c>
      <c r="E3630" s="46" t="s">
        <v>21675</v>
      </c>
      <c r="F3630" s="37" t="s">
        <v>13509</v>
      </c>
      <c r="G3630" s="34" t="s">
        <v>17373</v>
      </c>
      <c r="H3630" s="8" t="s">
        <v>13713</v>
      </c>
      <c r="I3630" s="9">
        <v>1.98E-3</v>
      </c>
    </row>
    <row r="3631" spans="1:9" x14ac:dyDescent="0.25">
      <c r="A3631" s="6" t="s">
        <v>21727</v>
      </c>
      <c r="B3631" s="6" t="s">
        <v>21728</v>
      </c>
      <c r="C3631" s="7">
        <v>100</v>
      </c>
      <c r="D3631" s="26">
        <v>2.57</v>
      </c>
      <c r="E3631" s="46" t="s">
        <v>21675</v>
      </c>
      <c r="F3631" s="37">
        <v>100</v>
      </c>
      <c r="G3631" s="34" t="s">
        <v>21913</v>
      </c>
      <c r="H3631" s="8" t="s">
        <v>13713</v>
      </c>
      <c r="I3631" s="9">
        <v>4.0000000000000002E-4</v>
      </c>
    </row>
    <row r="3632" spans="1:9" x14ac:dyDescent="0.25">
      <c r="A3632" s="6" t="s">
        <v>21729</v>
      </c>
      <c r="B3632" s="6" t="s">
        <v>21730</v>
      </c>
      <c r="C3632" s="7">
        <v>100</v>
      </c>
      <c r="D3632" s="26">
        <v>3.09</v>
      </c>
      <c r="E3632" s="46" t="s">
        <v>21675</v>
      </c>
      <c r="F3632" s="37">
        <v>100</v>
      </c>
      <c r="G3632" s="34" t="s">
        <v>21914</v>
      </c>
      <c r="H3632" s="8" t="s">
        <v>13713</v>
      </c>
      <c r="I3632" s="9">
        <v>4.0000000000000002E-4</v>
      </c>
    </row>
    <row r="3633" spans="1:9" x14ac:dyDescent="0.25">
      <c r="A3633" s="6" t="s">
        <v>21731</v>
      </c>
      <c r="B3633" s="6" t="s">
        <v>21732</v>
      </c>
      <c r="C3633" s="7">
        <v>100</v>
      </c>
      <c r="D3633" s="26">
        <v>3.46</v>
      </c>
      <c r="E3633" s="46" t="s">
        <v>21675</v>
      </c>
      <c r="F3633" s="37">
        <v>100</v>
      </c>
      <c r="G3633" s="34" t="s">
        <v>21915</v>
      </c>
      <c r="H3633" s="8" t="s">
        <v>13713</v>
      </c>
      <c r="I3633" s="9">
        <v>4.0000000000000002E-4</v>
      </c>
    </row>
    <row r="3634" spans="1:9" x14ac:dyDescent="0.25">
      <c r="A3634" s="6" t="s">
        <v>21733</v>
      </c>
      <c r="B3634" s="6" t="s">
        <v>21734</v>
      </c>
      <c r="C3634" s="7">
        <v>100</v>
      </c>
      <c r="D3634" s="26">
        <v>3.78</v>
      </c>
      <c r="E3634" s="46" t="s">
        <v>21675</v>
      </c>
      <c r="F3634" s="37">
        <v>100</v>
      </c>
      <c r="G3634" s="34" t="s">
        <v>21916</v>
      </c>
      <c r="H3634" s="8" t="s">
        <v>13713</v>
      </c>
      <c r="I3634" s="9">
        <v>4.0000000000000002E-4</v>
      </c>
    </row>
    <row r="3635" spans="1:9" x14ac:dyDescent="0.25">
      <c r="A3635" s="6" t="s">
        <v>21735</v>
      </c>
      <c r="B3635" s="6" t="s">
        <v>21736</v>
      </c>
      <c r="C3635" s="7">
        <v>100</v>
      </c>
      <c r="D3635" s="26">
        <v>4.4400000000000004</v>
      </c>
      <c r="E3635" s="46" t="s">
        <v>21675</v>
      </c>
      <c r="F3635" s="37">
        <v>100</v>
      </c>
      <c r="G3635" s="34" t="s">
        <v>21917</v>
      </c>
      <c r="H3635" s="8" t="s">
        <v>13713</v>
      </c>
      <c r="I3635" s="9">
        <v>4.0000000000000002E-4</v>
      </c>
    </row>
    <row r="3636" spans="1:9" x14ac:dyDescent="0.25">
      <c r="A3636" s="6" t="s">
        <v>21737</v>
      </c>
      <c r="B3636" s="6" t="s">
        <v>21738</v>
      </c>
      <c r="C3636" s="7">
        <v>100</v>
      </c>
      <c r="D3636" s="26">
        <v>5.0599999999999996</v>
      </c>
      <c r="E3636" s="46" t="s">
        <v>21675</v>
      </c>
      <c r="F3636" s="37">
        <v>100</v>
      </c>
      <c r="G3636" s="34" t="s">
        <v>21918</v>
      </c>
      <c r="H3636" s="8" t="s">
        <v>13713</v>
      </c>
      <c r="I3636" s="9">
        <v>4.0000000000000002E-4</v>
      </c>
    </row>
    <row r="3637" spans="1:9" x14ac:dyDescent="0.25">
      <c r="A3637" s="6" t="s">
        <v>21739</v>
      </c>
      <c r="B3637" s="6" t="s">
        <v>21740</v>
      </c>
      <c r="C3637" s="7">
        <v>100</v>
      </c>
      <c r="D3637" s="26">
        <v>8.41</v>
      </c>
      <c r="E3637" s="46" t="s">
        <v>21675</v>
      </c>
      <c r="F3637" s="37">
        <v>100</v>
      </c>
      <c r="G3637" s="34" t="s">
        <v>21919</v>
      </c>
      <c r="H3637" s="8" t="s">
        <v>13713</v>
      </c>
      <c r="I3637" s="9">
        <v>1.4E-3</v>
      </c>
    </row>
    <row r="3638" spans="1:9" x14ac:dyDescent="0.25">
      <c r="A3638" s="6" t="s">
        <v>21741</v>
      </c>
      <c r="B3638" s="6" t="s">
        <v>21742</v>
      </c>
      <c r="C3638" s="7">
        <v>100</v>
      </c>
      <c r="D3638" s="26">
        <v>9.7899999999999991</v>
      </c>
      <c r="E3638" s="46" t="s">
        <v>21675</v>
      </c>
      <c r="F3638" s="37">
        <v>100</v>
      </c>
      <c r="G3638" s="34" t="s">
        <v>21920</v>
      </c>
      <c r="H3638" s="8" t="s">
        <v>13713</v>
      </c>
      <c r="I3638" s="9">
        <v>1.4E-3</v>
      </c>
    </row>
    <row r="3639" spans="1:9" x14ac:dyDescent="0.25">
      <c r="A3639" s="6" t="s">
        <v>21743</v>
      </c>
      <c r="B3639" s="6" t="s">
        <v>21744</v>
      </c>
      <c r="C3639" s="7">
        <v>100</v>
      </c>
      <c r="D3639" s="26">
        <v>11.12</v>
      </c>
      <c r="E3639" s="46" t="s">
        <v>21675</v>
      </c>
      <c r="F3639" s="37">
        <v>100</v>
      </c>
      <c r="G3639" s="34" t="s">
        <v>21921</v>
      </c>
      <c r="H3639" s="8" t="s">
        <v>13713</v>
      </c>
      <c r="I3639" s="9">
        <v>1.4E-3</v>
      </c>
    </row>
    <row r="3640" spans="1:9" x14ac:dyDescent="0.25">
      <c r="A3640" s="6" t="s">
        <v>21745</v>
      </c>
      <c r="B3640" s="6" t="s">
        <v>21746</v>
      </c>
      <c r="C3640" s="7">
        <v>100</v>
      </c>
      <c r="D3640" s="26">
        <v>11.31</v>
      </c>
      <c r="E3640" s="46" t="s">
        <v>21675</v>
      </c>
      <c r="F3640" s="37">
        <v>100</v>
      </c>
      <c r="G3640" s="34" t="s">
        <v>21922</v>
      </c>
      <c r="H3640" s="8" t="s">
        <v>13713</v>
      </c>
      <c r="I3640" s="9">
        <v>1.9E-3</v>
      </c>
    </row>
    <row r="3641" spans="1:9" x14ac:dyDescent="0.25">
      <c r="A3641" s="6" t="s">
        <v>21747</v>
      </c>
      <c r="B3641" s="6" t="s">
        <v>21748</v>
      </c>
      <c r="C3641" s="7">
        <v>100</v>
      </c>
      <c r="D3641" s="26">
        <v>13.12</v>
      </c>
      <c r="E3641" s="46" t="s">
        <v>21675</v>
      </c>
      <c r="F3641" s="37">
        <v>100</v>
      </c>
      <c r="G3641" s="34" t="s">
        <v>21923</v>
      </c>
      <c r="H3641" s="8" t="s">
        <v>13713</v>
      </c>
      <c r="I3641" s="9">
        <v>1.9E-3</v>
      </c>
    </row>
    <row r="3642" spans="1:9" x14ac:dyDescent="0.25">
      <c r="A3642" s="6" t="s">
        <v>21749</v>
      </c>
      <c r="B3642" s="6" t="s">
        <v>21750</v>
      </c>
      <c r="C3642" s="7">
        <v>100</v>
      </c>
      <c r="D3642" s="26">
        <v>14.84</v>
      </c>
      <c r="E3642" s="46" t="s">
        <v>21675</v>
      </c>
      <c r="F3642" s="37">
        <v>100</v>
      </c>
      <c r="G3642" s="34" t="s">
        <v>21924</v>
      </c>
      <c r="H3642" s="8" t="s">
        <v>13713</v>
      </c>
      <c r="I3642" s="9">
        <v>1.9E-3</v>
      </c>
    </row>
    <row r="3643" spans="1:9" x14ac:dyDescent="0.25">
      <c r="A3643" s="6" t="s">
        <v>21751</v>
      </c>
      <c r="B3643" s="6" t="s">
        <v>21752</v>
      </c>
      <c r="C3643" s="7">
        <v>100</v>
      </c>
      <c r="D3643" s="26">
        <v>30.89</v>
      </c>
      <c r="E3643" s="46" t="s">
        <v>21675</v>
      </c>
      <c r="F3643" s="37">
        <v>100</v>
      </c>
      <c r="G3643" s="34" t="s">
        <v>21925</v>
      </c>
      <c r="H3643" s="8" t="s">
        <v>13713</v>
      </c>
      <c r="I3643" s="9">
        <v>6.1000000000000004E-3</v>
      </c>
    </row>
    <row r="3644" spans="1:9" x14ac:dyDescent="0.25">
      <c r="A3644" s="6" t="s">
        <v>21753</v>
      </c>
      <c r="B3644" s="6" t="s">
        <v>21754</v>
      </c>
      <c r="C3644" s="7">
        <v>100</v>
      </c>
      <c r="D3644" s="26">
        <v>35.21</v>
      </c>
      <c r="E3644" s="46" t="s">
        <v>21675</v>
      </c>
      <c r="F3644" s="37">
        <v>100</v>
      </c>
      <c r="G3644" s="34" t="s">
        <v>21926</v>
      </c>
      <c r="H3644" s="8" t="s">
        <v>13713</v>
      </c>
      <c r="I3644" s="9">
        <v>6.1000000000000004E-3</v>
      </c>
    </row>
    <row r="3645" spans="1:9" x14ac:dyDescent="0.25">
      <c r="A3645" s="6" t="s">
        <v>21755</v>
      </c>
      <c r="B3645" s="6" t="s">
        <v>21756</v>
      </c>
      <c r="C3645" s="7">
        <v>100</v>
      </c>
      <c r="D3645" s="26">
        <v>39.79</v>
      </c>
      <c r="E3645" s="46" t="s">
        <v>21675</v>
      </c>
      <c r="F3645" s="37">
        <v>100</v>
      </c>
      <c r="G3645" s="34" t="s">
        <v>21927</v>
      </c>
      <c r="H3645" s="8" t="s">
        <v>13713</v>
      </c>
      <c r="I3645" s="9">
        <v>6.1000000000000004E-3</v>
      </c>
    </row>
    <row r="3646" spans="1:9" x14ac:dyDescent="0.25">
      <c r="A3646" s="6" t="s">
        <v>21757</v>
      </c>
      <c r="B3646" s="6" t="s">
        <v>21758</v>
      </c>
      <c r="C3646" s="7">
        <v>100</v>
      </c>
      <c r="D3646" s="26">
        <v>41.15</v>
      </c>
      <c r="E3646" s="46" t="s">
        <v>21675</v>
      </c>
      <c r="F3646" s="37">
        <v>100</v>
      </c>
      <c r="G3646" s="34" t="s">
        <v>21928</v>
      </c>
      <c r="H3646" s="8" t="s">
        <v>13713</v>
      </c>
      <c r="I3646" s="9">
        <v>8.0000000000000002E-3</v>
      </c>
    </row>
    <row r="3647" spans="1:9" x14ac:dyDescent="0.25">
      <c r="A3647" s="6" t="s">
        <v>21759</v>
      </c>
      <c r="B3647" s="6" t="s">
        <v>21760</v>
      </c>
      <c r="C3647" s="7">
        <v>100</v>
      </c>
      <c r="D3647" s="26">
        <v>47.26</v>
      </c>
      <c r="E3647" s="46" t="s">
        <v>21675</v>
      </c>
      <c r="F3647" s="37">
        <v>100</v>
      </c>
      <c r="G3647" s="34" t="s">
        <v>21929</v>
      </c>
      <c r="H3647" s="8" t="s">
        <v>13713</v>
      </c>
      <c r="I3647" s="9">
        <v>8.0000000000000002E-3</v>
      </c>
    </row>
    <row r="3648" spans="1:9" x14ac:dyDescent="0.25">
      <c r="A3648" s="6" t="s">
        <v>21761</v>
      </c>
      <c r="B3648" s="6" t="s">
        <v>21762</v>
      </c>
      <c r="C3648" s="7">
        <v>100</v>
      </c>
      <c r="D3648" s="26">
        <v>53.71</v>
      </c>
      <c r="E3648" s="46" t="s">
        <v>21675</v>
      </c>
      <c r="F3648" s="37">
        <v>100</v>
      </c>
      <c r="G3648" s="34" t="s">
        <v>21930</v>
      </c>
      <c r="H3648" s="8" t="s">
        <v>13713</v>
      </c>
      <c r="I3648" s="9">
        <v>8.0000000000000002E-3</v>
      </c>
    </row>
    <row r="3649" spans="1:9" x14ac:dyDescent="0.25">
      <c r="A3649" s="6" t="s">
        <v>7961</v>
      </c>
      <c r="B3649" s="6" t="s">
        <v>7962</v>
      </c>
      <c r="C3649" s="7">
        <v>100</v>
      </c>
      <c r="D3649" s="26">
        <v>1.36</v>
      </c>
      <c r="E3649" s="46" t="s">
        <v>21675</v>
      </c>
      <c r="F3649" s="37" t="s">
        <v>13509</v>
      </c>
      <c r="G3649" s="34" t="s">
        <v>17374</v>
      </c>
      <c r="H3649" s="8" t="s">
        <v>13713</v>
      </c>
      <c r="I3649" s="9">
        <v>2.9999999999999997E-4</v>
      </c>
    </row>
    <row r="3650" spans="1:9" x14ac:dyDescent="0.25">
      <c r="A3650" s="6" t="s">
        <v>7979</v>
      </c>
      <c r="B3650" s="6" t="s">
        <v>7980</v>
      </c>
      <c r="C3650" s="7">
        <v>100</v>
      </c>
      <c r="D3650" s="26">
        <v>2.74</v>
      </c>
      <c r="E3650" s="46" t="s">
        <v>21675</v>
      </c>
      <c r="F3650" s="37" t="s">
        <v>13509</v>
      </c>
      <c r="G3650" s="34" t="s">
        <v>17375</v>
      </c>
      <c r="H3650" s="8" t="s">
        <v>13713</v>
      </c>
      <c r="I3650" s="9">
        <v>6.9999999999999999E-4</v>
      </c>
    </row>
    <row r="3651" spans="1:9" x14ac:dyDescent="0.25">
      <c r="A3651" s="6" t="s">
        <v>7997</v>
      </c>
      <c r="B3651" s="6" t="s">
        <v>7998</v>
      </c>
      <c r="C3651" s="7">
        <v>100</v>
      </c>
      <c r="D3651" s="26">
        <v>2.79</v>
      </c>
      <c r="E3651" s="46" t="s">
        <v>21675</v>
      </c>
      <c r="F3651" s="37" t="s">
        <v>13509</v>
      </c>
      <c r="G3651" s="34" t="s">
        <v>17376</v>
      </c>
      <c r="H3651" s="8" t="s">
        <v>13713</v>
      </c>
      <c r="I3651" s="9">
        <v>6.9999999999999999E-4</v>
      </c>
    </row>
    <row r="3652" spans="1:9" x14ac:dyDescent="0.25">
      <c r="A3652" s="6" t="s">
        <v>7999</v>
      </c>
      <c r="B3652" s="6" t="s">
        <v>8000</v>
      </c>
      <c r="C3652" s="7">
        <v>100</v>
      </c>
      <c r="D3652" s="26">
        <v>4.0599999999999996</v>
      </c>
      <c r="E3652" s="46" t="s">
        <v>21675</v>
      </c>
      <c r="F3652" s="37" t="s">
        <v>13509</v>
      </c>
      <c r="G3652" s="34" t="s">
        <v>17377</v>
      </c>
      <c r="H3652" s="8" t="s">
        <v>13713</v>
      </c>
      <c r="I3652" s="9">
        <v>1.5E-3</v>
      </c>
    </row>
    <row r="3653" spans="1:9" x14ac:dyDescent="0.25">
      <c r="A3653" s="6" t="s">
        <v>8001</v>
      </c>
      <c r="B3653" s="6" t="s">
        <v>8002</v>
      </c>
      <c r="C3653" s="7">
        <v>100</v>
      </c>
      <c r="D3653" s="26">
        <v>5.49</v>
      </c>
      <c r="E3653" s="46" t="s">
        <v>21675</v>
      </c>
      <c r="F3653" s="37" t="s">
        <v>13509</v>
      </c>
      <c r="G3653" s="34" t="s">
        <v>17378</v>
      </c>
      <c r="H3653" s="8" t="s">
        <v>13713</v>
      </c>
      <c r="I3653" s="9">
        <v>1.6000000000000001E-3</v>
      </c>
    </row>
    <row r="3654" spans="1:9" x14ac:dyDescent="0.25">
      <c r="A3654" s="6" t="s">
        <v>8003</v>
      </c>
      <c r="B3654" s="6" t="s">
        <v>8004</v>
      </c>
      <c r="C3654" s="7">
        <v>100</v>
      </c>
      <c r="D3654" s="26">
        <v>5.16</v>
      </c>
      <c r="E3654" s="46" t="s">
        <v>21675</v>
      </c>
      <c r="F3654" s="37" t="s">
        <v>13509</v>
      </c>
      <c r="G3654" s="34" t="s">
        <v>17379</v>
      </c>
      <c r="H3654" s="8" t="s">
        <v>13713</v>
      </c>
      <c r="I3654" s="9">
        <v>1.5E-3</v>
      </c>
    </row>
    <row r="3655" spans="1:9" x14ac:dyDescent="0.25">
      <c r="A3655" s="6" t="s">
        <v>8019</v>
      </c>
      <c r="B3655" s="6" t="s">
        <v>8020</v>
      </c>
      <c r="C3655" s="7">
        <v>100</v>
      </c>
      <c r="D3655" s="26">
        <v>7.02</v>
      </c>
      <c r="E3655" s="46" t="s">
        <v>21675</v>
      </c>
      <c r="F3655" s="37" t="s">
        <v>13504</v>
      </c>
      <c r="G3655" s="34" t="s">
        <v>17380</v>
      </c>
      <c r="H3655" s="8" t="s">
        <v>13713</v>
      </c>
      <c r="I3655" s="9">
        <v>2E-3</v>
      </c>
    </row>
    <row r="3656" spans="1:9" x14ac:dyDescent="0.25">
      <c r="A3656" s="6" t="s">
        <v>8035</v>
      </c>
      <c r="B3656" s="6" t="s">
        <v>8036</v>
      </c>
      <c r="C3656" s="7">
        <v>100</v>
      </c>
      <c r="D3656" s="26">
        <v>7.49</v>
      </c>
      <c r="E3656" s="46" t="s">
        <v>21675</v>
      </c>
      <c r="F3656" s="37" t="s">
        <v>13509</v>
      </c>
      <c r="G3656" s="34" t="s">
        <v>17381</v>
      </c>
      <c r="H3656" s="8" t="s">
        <v>13713</v>
      </c>
      <c r="I3656" s="9">
        <v>2.2000000000000001E-3</v>
      </c>
    </row>
    <row r="3657" spans="1:9" x14ac:dyDescent="0.25">
      <c r="A3657" s="6" t="s">
        <v>8037</v>
      </c>
      <c r="B3657" s="6" t="s">
        <v>8038</v>
      </c>
      <c r="C3657" s="7">
        <v>100</v>
      </c>
      <c r="D3657" s="26">
        <v>10.1</v>
      </c>
      <c r="E3657" s="46" t="s">
        <v>21675</v>
      </c>
      <c r="F3657" s="37" t="s">
        <v>13509</v>
      </c>
      <c r="G3657" s="34" t="s">
        <v>17382</v>
      </c>
      <c r="H3657" s="8" t="s">
        <v>13713</v>
      </c>
      <c r="I3657" s="9">
        <v>2.7000000000000001E-3</v>
      </c>
    </row>
    <row r="3658" spans="1:9" x14ac:dyDescent="0.25">
      <c r="A3658" s="6" t="s">
        <v>8039</v>
      </c>
      <c r="B3658" s="6" t="s">
        <v>8040</v>
      </c>
      <c r="C3658" s="7">
        <v>100</v>
      </c>
      <c r="D3658" s="26">
        <v>17.04</v>
      </c>
      <c r="E3658" s="46" t="s">
        <v>21675</v>
      </c>
      <c r="F3658" s="37" t="s">
        <v>13509</v>
      </c>
      <c r="G3658" s="34" t="s">
        <v>17383</v>
      </c>
      <c r="H3658" s="8" t="s">
        <v>13713</v>
      </c>
      <c r="I3658" s="9">
        <v>4.1000000000000003E-3</v>
      </c>
    </row>
    <row r="3659" spans="1:9" x14ac:dyDescent="0.25">
      <c r="A3659" s="6" t="s">
        <v>8041</v>
      </c>
      <c r="B3659" s="6" t="s">
        <v>8042</v>
      </c>
      <c r="C3659" s="7">
        <v>100</v>
      </c>
      <c r="D3659" s="26">
        <v>20.16</v>
      </c>
      <c r="E3659" s="46" t="s">
        <v>21675</v>
      </c>
      <c r="F3659" s="37" t="s">
        <v>13509</v>
      </c>
      <c r="G3659" s="34" t="s">
        <v>17384</v>
      </c>
      <c r="H3659" s="8" t="s">
        <v>13713</v>
      </c>
      <c r="I3659" s="9">
        <v>5.4999999999999997E-3</v>
      </c>
    </row>
    <row r="3660" spans="1:9" x14ac:dyDescent="0.25">
      <c r="A3660" s="6" t="s">
        <v>8047</v>
      </c>
      <c r="B3660" s="6" t="s">
        <v>8048</v>
      </c>
      <c r="C3660" s="7">
        <v>100</v>
      </c>
      <c r="D3660" s="26">
        <v>24.74</v>
      </c>
      <c r="E3660" s="46" t="s">
        <v>21675</v>
      </c>
      <c r="F3660" s="37" t="s">
        <v>13509</v>
      </c>
      <c r="G3660" s="34" t="s">
        <v>17385</v>
      </c>
      <c r="H3660" s="8" t="s">
        <v>13713</v>
      </c>
      <c r="I3660" s="9">
        <v>7.4999999999999997E-3</v>
      </c>
    </row>
    <row r="3661" spans="1:9" x14ac:dyDescent="0.25">
      <c r="A3661" s="6" t="s">
        <v>8049</v>
      </c>
      <c r="B3661" s="6" t="s">
        <v>8050</v>
      </c>
      <c r="C3661" s="7">
        <v>100</v>
      </c>
      <c r="D3661" s="26">
        <v>42.79</v>
      </c>
      <c r="E3661" s="46" t="s">
        <v>21675</v>
      </c>
      <c r="F3661" s="37" t="s">
        <v>13510</v>
      </c>
      <c r="G3661" s="34" t="s">
        <v>17386</v>
      </c>
      <c r="H3661" s="8" t="s">
        <v>13713</v>
      </c>
      <c r="I3661" s="9">
        <v>0.01</v>
      </c>
    </row>
    <row r="3662" spans="1:9" x14ac:dyDescent="0.25">
      <c r="A3662" s="6" t="s">
        <v>8051</v>
      </c>
      <c r="B3662" s="6" t="s">
        <v>8052</v>
      </c>
      <c r="C3662" s="7">
        <v>100</v>
      </c>
      <c r="D3662" s="26">
        <v>63.2</v>
      </c>
      <c r="E3662" s="46" t="s">
        <v>21675</v>
      </c>
      <c r="F3662" s="37" t="s">
        <v>13510</v>
      </c>
      <c r="G3662" s="34" t="s">
        <v>17387</v>
      </c>
      <c r="H3662" s="8" t="s">
        <v>13713</v>
      </c>
      <c r="I3662" s="9">
        <v>0.01</v>
      </c>
    </row>
    <row r="3663" spans="1:9" x14ac:dyDescent="0.25">
      <c r="A3663" s="6" t="s">
        <v>8053</v>
      </c>
      <c r="B3663" s="6" t="s">
        <v>8054</v>
      </c>
      <c r="C3663" s="7">
        <v>100</v>
      </c>
      <c r="D3663" s="26">
        <v>68.349999999999994</v>
      </c>
      <c r="E3663" s="46" t="s">
        <v>21675</v>
      </c>
      <c r="F3663" s="37" t="s">
        <v>13510</v>
      </c>
      <c r="G3663" s="34" t="s">
        <v>17388</v>
      </c>
      <c r="H3663" s="8" t="s">
        <v>13713</v>
      </c>
      <c r="I3663" s="9">
        <v>0.01</v>
      </c>
    </row>
    <row r="3664" spans="1:9" x14ac:dyDescent="0.25">
      <c r="A3664" s="6" t="s">
        <v>8055</v>
      </c>
      <c r="B3664" s="6" t="s">
        <v>8056</v>
      </c>
      <c r="C3664" s="7">
        <v>100</v>
      </c>
      <c r="D3664" s="26">
        <v>72.36</v>
      </c>
      <c r="E3664" s="46" t="s">
        <v>21675</v>
      </c>
      <c r="F3664" s="37" t="s">
        <v>13510</v>
      </c>
      <c r="G3664" s="34" t="s">
        <v>17389</v>
      </c>
      <c r="H3664" s="8" t="s">
        <v>13713</v>
      </c>
      <c r="I3664" s="9">
        <v>0.01</v>
      </c>
    </row>
    <row r="3665" spans="1:9" x14ac:dyDescent="0.25">
      <c r="A3665" s="6" t="s">
        <v>8057</v>
      </c>
      <c r="B3665" s="6" t="s">
        <v>8058</v>
      </c>
      <c r="C3665" s="7">
        <v>100</v>
      </c>
      <c r="D3665" s="26">
        <v>1.1000000000000001</v>
      </c>
      <c r="E3665" s="46" t="s">
        <v>21675</v>
      </c>
      <c r="F3665" s="37" t="s">
        <v>13509</v>
      </c>
      <c r="G3665" s="34" t="s">
        <v>17390</v>
      </c>
      <c r="H3665" s="8" t="s">
        <v>13713</v>
      </c>
      <c r="I3665" s="9">
        <v>2.9999999999999997E-4</v>
      </c>
    </row>
    <row r="3666" spans="1:9" x14ac:dyDescent="0.25">
      <c r="A3666" s="6" t="s">
        <v>8059</v>
      </c>
      <c r="B3666" s="6" t="s">
        <v>8060</v>
      </c>
      <c r="C3666" s="7">
        <v>100</v>
      </c>
      <c r="D3666" s="26">
        <v>2.5499999999999998</v>
      </c>
      <c r="E3666" s="46" t="s">
        <v>21675</v>
      </c>
      <c r="F3666" s="37" t="s">
        <v>13509</v>
      </c>
      <c r="G3666" s="34" t="s">
        <v>17391</v>
      </c>
      <c r="H3666" s="8" t="s">
        <v>13713</v>
      </c>
      <c r="I3666" s="9">
        <v>6.9999999999999999E-4</v>
      </c>
    </row>
    <row r="3667" spans="1:9" x14ac:dyDescent="0.25">
      <c r="A3667" s="6" t="s">
        <v>8061</v>
      </c>
      <c r="B3667" s="6" t="s">
        <v>8062</v>
      </c>
      <c r="C3667" s="7">
        <v>100</v>
      </c>
      <c r="D3667" s="26">
        <v>2.58</v>
      </c>
      <c r="E3667" s="46" t="s">
        <v>21675</v>
      </c>
      <c r="F3667" s="37" t="s">
        <v>13509</v>
      </c>
      <c r="G3667" s="34" t="s">
        <v>17392</v>
      </c>
      <c r="H3667" s="8" t="s">
        <v>13713</v>
      </c>
      <c r="I3667" s="9">
        <v>4.0000000000000002E-4</v>
      </c>
    </row>
    <row r="3668" spans="1:9" x14ac:dyDescent="0.25">
      <c r="A3668" s="6" t="s">
        <v>8063</v>
      </c>
      <c r="B3668" s="6" t="s">
        <v>8064</v>
      </c>
      <c r="C3668" s="7">
        <v>100</v>
      </c>
      <c r="D3668" s="26">
        <v>4.1399999999999997</v>
      </c>
      <c r="E3668" s="46" t="s">
        <v>21675</v>
      </c>
      <c r="F3668" s="37" t="s">
        <v>13509</v>
      </c>
      <c r="G3668" s="34" t="s">
        <v>17393</v>
      </c>
      <c r="H3668" s="8" t="s">
        <v>13713</v>
      </c>
      <c r="I3668" s="9">
        <v>8.0000000000000004E-4</v>
      </c>
    </row>
    <row r="3669" spans="1:9" x14ac:dyDescent="0.25">
      <c r="A3669" s="6" t="s">
        <v>8065</v>
      </c>
      <c r="B3669" s="6" t="s">
        <v>8066</v>
      </c>
      <c r="C3669" s="7">
        <v>100</v>
      </c>
      <c r="D3669" s="26">
        <v>4.1399999999999997</v>
      </c>
      <c r="E3669" s="46" t="s">
        <v>21675</v>
      </c>
      <c r="F3669" s="37" t="s">
        <v>13509</v>
      </c>
      <c r="G3669" s="34" t="s">
        <v>17394</v>
      </c>
      <c r="H3669" s="8" t="s">
        <v>13713</v>
      </c>
      <c r="I3669" s="9">
        <v>1.4E-3</v>
      </c>
    </row>
    <row r="3670" spans="1:9" x14ac:dyDescent="0.25">
      <c r="A3670" s="6" t="s">
        <v>8067</v>
      </c>
      <c r="B3670" s="6" t="s">
        <v>8068</v>
      </c>
      <c r="C3670" s="7">
        <v>100</v>
      </c>
      <c r="D3670" s="26">
        <v>8.6199999999999992</v>
      </c>
      <c r="E3670" s="46" t="s">
        <v>21675</v>
      </c>
      <c r="F3670" s="37" t="s">
        <v>13509</v>
      </c>
      <c r="G3670" s="34" t="s">
        <v>17395</v>
      </c>
      <c r="H3670" s="8" t="s">
        <v>13713</v>
      </c>
      <c r="I3670" s="9">
        <v>2.5999999999999999E-3</v>
      </c>
    </row>
    <row r="3671" spans="1:9" x14ac:dyDescent="0.25">
      <c r="A3671" s="6" t="s">
        <v>13435</v>
      </c>
      <c r="B3671" s="6" t="s">
        <v>13436</v>
      </c>
      <c r="C3671" s="7">
        <v>100</v>
      </c>
      <c r="D3671" s="26">
        <v>1.66</v>
      </c>
      <c r="E3671" s="46" t="s">
        <v>21675</v>
      </c>
      <c r="F3671" s="37" t="s">
        <v>13509</v>
      </c>
      <c r="G3671" s="34" t="s">
        <v>17396</v>
      </c>
      <c r="H3671" s="8" t="s">
        <v>13713</v>
      </c>
      <c r="I3671" s="9">
        <v>2.9999999999999997E-4</v>
      </c>
    </row>
    <row r="3672" spans="1:9" x14ac:dyDescent="0.25">
      <c r="A3672" s="6" t="s">
        <v>8069</v>
      </c>
      <c r="B3672" s="6" t="s">
        <v>8070</v>
      </c>
      <c r="C3672" s="7">
        <v>100</v>
      </c>
      <c r="D3672" s="26">
        <v>2.5</v>
      </c>
      <c r="E3672" s="46" t="s">
        <v>21675</v>
      </c>
      <c r="F3672" s="37" t="s">
        <v>13509</v>
      </c>
      <c r="G3672" s="34" t="s">
        <v>17397</v>
      </c>
      <c r="H3672" s="8" t="s">
        <v>13713</v>
      </c>
      <c r="I3672" s="9">
        <v>5.0000000000000001E-4</v>
      </c>
    </row>
    <row r="3673" spans="1:9" x14ac:dyDescent="0.25">
      <c r="A3673" s="6" t="s">
        <v>8071</v>
      </c>
      <c r="B3673" s="6" t="s">
        <v>8072</v>
      </c>
      <c r="C3673" s="7">
        <v>100</v>
      </c>
      <c r="D3673" s="26">
        <v>2.8</v>
      </c>
      <c r="E3673" s="46" t="s">
        <v>21675</v>
      </c>
      <c r="F3673" s="37" t="s">
        <v>13509</v>
      </c>
      <c r="G3673" s="34" t="s">
        <v>17398</v>
      </c>
      <c r="H3673" s="8" t="s">
        <v>13713</v>
      </c>
      <c r="I3673" s="9">
        <v>6.9999999999999999E-4</v>
      </c>
    </row>
    <row r="3674" spans="1:9" x14ac:dyDescent="0.25">
      <c r="A3674" s="6" t="s">
        <v>8073</v>
      </c>
      <c r="B3674" s="6" t="s">
        <v>8074</v>
      </c>
      <c r="C3674" s="7">
        <v>100</v>
      </c>
      <c r="D3674" s="26">
        <v>5.64</v>
      </c>
      <c r="E3674" s="46" t="s">
        <v>21675</v>
      </c>
      <c r="F3674" s="37" t="s">
        <v>13509</v>
      </c>
      <c r="G3674" s="34" t="s">
        <v>17399</v>
      </c>
      <c r="H3674" s="8" t="s">
        <v>13713</v>
      </c>
      <c r="I3674" s="9">
        <v>1.2999999999999999E-3</v>
      </c>
    </row>
    <row r="3675" spans="1:9" x14ac:dyDescent="0.25">
      <c r="A3675" s="6" t="s">
        <v>8075</v>
      </c>
      <c r="B3675" s="6" t="s">
        <v>8076</v>
      </c>
      <c r="C3675" s="7">
        <v>100</v>
      </c>
      <c r="D3675" s="26">
        <v>8.9600000000000009</v>
      </c>
      <c r="E3675" s="46" t="s">
        <v>21675</v>
      </c>
      <c r="F3675" s="37" t="s">
        <v>13509</v>
      </c>
      <c r="G3675" s="34" t="s">
        <v>17400</v>
      </c>
      <c r="H3675" s="8" t="s">
        <v>13713</v>
      </c>
      <c r="I3675" s="9">
        <v>1.8E-3</v>
      </c>
    </row>
    <row r="3676" spans="1:9" x14ac:dyDescent="0.25">
      <c r="A3676" s="6" t="s">
        <v>8077</v>
      </c>
      <c r="B3676" s="6" t="s">
        <v>8078</v>
      </c>
      <c r="C3676" s="7">
        <v>100</v>
      </c>
      <c r="D3676" s="26">
        <v>23.26</v>
      </c>
      <c r="E3676" s="46" t="s">
        <v>21675</v>
      </c>
      <c r="F3676" s="37" t="s">
        <v>13509</v>
      </c>
      <c r="G3676" s="34" t="s">
        <v>17401</v>
      </c>
      <c r="H3676" s="8" t="s">
        <v>13713</v>
      </c>
      <c r="I3676" s="9">
        <v>4.8999999999999998E-3</v>
      </c>
    </row>
    <row r="3677" spans="1:9" x14ac:dyDescent="0.25">
      <c r="A3677" s="6" t="s">
        <v>8079</v>
      </c>
      <c r="B3677" s="6" t="s">
        <v>8080</v>
      </c>
      <c r="C3677" s="7">
        <v>100</v>
      </c>
      <c r="D3677" s="26">
        <v>6.69</v>
      </c>
      <c r="E3677" s="46" t="s">
        <v>21675</v>
      </c>
      <c r="F3677" s="37" t="s">
        <v>13509</v>
      </c>
      <c r="G3677" s="34" t="s">
        <v>17402</v>
      </c>
      <c r="H3677" s="8" t="s">
        <v>13713</v>
      </c>
      <c r="I3677" s="9">
        <v>1.2999999999999999E-3</v>
      </c>
    </row>
    <row r="3678" spans="1:9" x14ac:dyDescent="0.25">
      <c r="A3678" s="6" t="s">
        <v>8081</v>
      </c>
      <c r="B3678" s="6" t="s">
        <v>8082</v>
      </c>
      <c r="C3678" s="7">
        <v>100</v>
      </c>
      <c r="D3678" s="26">
        <v>10.83</v>
      </c>
      <c r="E3678" s="46" t="s">
        <v>21675</v>
      </c>
      <c r="F3678" s="37" t="s">
        <v>13509</v>
      </c>
      <c r="G3678" s="34" t="s">
        <v>17403</v>
      </c>
      <c r="H3678" s="8" t="s">
        <v>13713</v>
      </c>
      <c r="I3678" s="9">
        <v>1.6999999999999999E-3</v>
      </c>
    </row>
    <row r="3679" spans="1:9" x14ac:dyDescent="0.25">
      <c r="A3679" s="6" t="s">
        <v>8083</v>
      </c>
      <c r="B3679" s="6" t="s">
        <v>8084</v>
      </c>
      <c r="C3679" s="7">
        <v>100</v>
      </c>
      <c r="D3679" s="26">
        <v>10.83</v>
      </c>
      <c r="E3679" s="46" t="s">
        <v>21675</v>
      </c>
      <c r="F3679" s="37" t="s">
        <v>13509</v>
      </c>
      <c r="G3679" s="34" t="s">
        <v>17404</v>
      </c>
      <c r="H3679" s="8" t="s">
        <v>13713</v>
      </c>
      <c r="I3679" s="9">
        <v>2.5000000000000001E-3</v>
      </c>
    </row>
    <row r="3680" spans="1:9" x14ac:dyDescent="0.25">
      <c r="A3680" s="6" t="s">
        <v>8085</v>
      </c>
      <c r="B3680" s="6" t="s">
        <v>8086</v>
      </c>
      <c r="C3680" s="7">
        <v>100</v>
      </c>
      <c r="D3680" s="26">
        <v>14.35</v>
      </c>
      <c r="E3680" s="46" t="s">
        <v>21675</v>
      </c>
      <c r="F3680" s="37" t="s">
        <v>13509</v>
      </c>
      <c r="G3680" s="34" t="s">
        <v>17405</v>
      </c>
      <c r="H3680" s="8" t="s">
        <v>13713</v>
      </c>
      <c r="I3680" s="9">
        <v>2.7000000000000001E-3</v>
      </c>
    </row>
    <row r="3681" spans="1:9" x14ac:dyDescent="0.25">
      <c r="A3681" s="6" t="s">
        <v>8087</v>
      </c>
      <c r="B3681" s="6" t="s">
        <v>8088</v>
      </c>
      <c r="C3681" s="7">
        <v>100</v>
      </c>
      <c r="D3681" s="26">
        <v>22.31</v>
      </c>
      <c r="E3681" s="46" t="s">
        <v>21675</v>
      </c>
      <c r="F3681" s="37" t="s">
        <v>13509</v>
      </c>
      <c r="G3681" s="34" t="s">
        <v>17406</v>
      </c>
      <c r="H3681" s="8" t="s">
        <v>13713</v>
      </c>
      <c r="I3681" s="9">
        <v>2.5000000000000001E-3</v>
      </c>
    </row>
    <row r="3682" spans="1:9" x14ac:dyDescent="0.25">
      <c r="A3682" s="6" t="s">
        <v>8089</v>
      </c>
      <c r="B3682" s="6" t="s">
        <v>8090</v>
      </c>
      <c r="C3682" s="7">
        <v>100</v>
      </c>
      <c r="D3682" s="26">
        <v>28.37</v>
      </c>
      <c r="E3682" s="46" t="s">
        <v>21675</v>
      </c>
      <c r="F3682" s="37" t="s">
        <v>13509</v>
      </c>
      <c r="G3682" s="34" t="s">
        <v>17407</v>
      </c>
      <c r="H3682" s="8" t="s">
        <v>13713</v>
      </c>
      <c r="I3682" s="9">
        <v>5.3E-3</v>
      </c>
    </row>
    <row r="3683" spans="1:9" x14ac:dyDescent="0.25">
      <c r="A3683" s="6" t="s">
        <v>8091</v>
      </c>
      <c r="B3683" s="6" t="s">
        <v>8092</v>
      </c>
      <c r="C3683" s="7">
        <v>100</v>
      </c>
      <c r="D3683" s="26">
        <v>78.430000000000007</v>
      </c>
      <c r="E3683" s="46" t="s">
        <v>21675</v>
      </c>
      <c r="F3683" s="37" t="s">
        <v>13509</v>
      </c>
      <c r="G3683" s="34" t="s">
        <v>17408</v>
      </c>
      <c r="H3683" s="8" t="s">
        <v>13713</v>
      </c>
      <c r="I3683" s="9">
        <v>1.0200000000000001E-2</v>
      </c>
    </row>
    <row r="3684" spans="1:9" x14ac:dyDescent="0.25">
      <c r="A3684" s="6" t="s">
        <v>8093</v>
      </c>
      <c r="B3684" s="6" t="s">
        <v>8094</v>
      </c>
      <c r="C3684" s="7">
        <v>100</v>
      </c>
      <c r="D3684" s="26">
        <v>20.73</v>
      </c>
      <c r="E3684" s="46" t="s">
        <v>21675</v>
      </c>
      <c r="F3684" s="37" t="s">
        <v>13509</v>
      </c>
      <c r="G3684" s="34" t="s">
        <v>17409</v>
      </c>
      <c r="H3684" s="8" t="s">
        <v>13713</v>
      </c>
      <c r="I3684" s="9">
        <v>4.4000000000000003E-3</v>
      </c>
    </row>
    <row r="3685" spans="1:9" x14ac:dyDescent="0.25">
      <c r="A3685" s="6" t="s">
        <v>8095</v>
      </c>
      <c r="B3685" s="6" t="s">
        <v>8096</v>
      </c>
      <c r="C3685" s="7">
        <v>100</v>
      </c>
      <c r="D3685" s="26">
        <v>22.01</v>
      </c>
      <c r="E3685" s="46" t="s">
        <v>21675</v>
      </c>
      <c r="F3685" s="37" t="s">
        <v>13509</v>
      </c>
      <c r="G3685" s="34" t="s">
        <v>17410</v>
      </c>
      <c r="H3685" s="8" t="s">
        <v>13713</v>
      </c>
      <c r="I3685" s="9">
        <v>4.8999999999999998E-3</v>
      </c>
    </row>
    <row r="3686" spans="1:9" x14ac:dyDescent="0.25">
      <c r="A3686" s="6" t="s">
        <v>8097</v>
      </c>
      <c r="B3686" s="6" t="s">
        <v>8098</v>
      </c>
      <c r="C3686" s="7">
        <v>100</v>
      </c>
      <c r="D3686" s="26">
        <v>23.59</v>
      </c>
      <c r="E3686" s="46" t="s">
        <v>21675</v>
      </c>
      <c r="F3686" s="37" t="s">
        <v>13509</v>
      </c>
      <c r="G3686" s="34" t="s">
        <v>17411</v>
      </c>
      <c r="H3686" s="8" t="s">
        <v>13713</v>
      </c>
      <c r="I3686" s="9">
        <v>5.4000000000000003E-3</v>
      </c>
    </row>
    <row r="3687" spans="1:9" x14ac:dyDescent="0.25">
      <c r="A3687" s="6" t="s">
        <v>8099</v>
      </c>
      <c r="B3687" s="6" t="s">
        <v>7130</v>
      </c>
      <c r="C3687" s="7">
        <v>100</v>
      </c>
      <c r="D3687" s="26">
        <v>8.52</v>
      </c>
      <c r="E3687" s="46" t="s">
        <v>21675</v>
      </c>
      <c r="F3687" s="37" t="s">
        <v>13509</v>
      </c>
      <c r="G3687" s="34" t="s">
        <v>17412</v>
      </c>
      <c r="H3687" s="8" t="s">
        <v>16082</v>
      </c>
      <c r="I3687" s="9">
        <v>6.8999999999999997E-4</v>
      </c>
    </row>
    <row r="3688" spans="1:9" x14ac:dyDescent="0.25">
      <c r="A3688" s="6" t="s">
        <v>8100</v>
      </c>
      <c r="B3688" s="6" t="s">
        <v>7132</v>
      </c>
      <c r="C3688" s="7">
        <v>100</v>
      </c>
      <c r="D3688" s="26">
        <v>9.7899999999999991</v>
      </c>
      <c r="E3688" s="46" t="s">
        <v>21675</v>
      </c>
      <c r="F3688" s="37" t="s">
        <v>13509</v>
      </c>
      <c r="G3688" s="34" t="s">
        <v>17413</v>
      </c>
      <c r="H3688" s="8" t="s">
        <v>16082</v>
      </c>
      <c r="I3688" s="9">
        <v>8.0000000000000004E-4</v>
      </c>
    </row>
    <row r="3689" spans="1:9" x14ac:dyDescent="0.25">
      <c r="A3689" s="6" t="s">
        <v>8101</v>
      </c>
      <c r="B3689" s="6" t="s">
        <v>7134</v>
      </c>
      <c r="C3689" s="7">
        <v>100</v>
      </c>
      <c r="D3689" s="26">
        <v>16.14</v>
      </c>
      <c r="E3689" s="46" t="s">
        <v>21675</v>
      </c>
      <c r="F3689" s="37" t="s">
        <v>13509</v>
      </c>
      <c r="G3689" s="34" t="s">
        <v>17414</v>
      </c>
      <c r="H3689" s="8" t="s">
        <v>16082</v>
      </c>
      <c r="I3689" s="9">
        <v>1.5E-3</v>
      </c>
    </row>
    <row r="3690" spans="1:9" x14ac:dyDescent="0.25">
      <c r="A3690" s="6" t="s">
        <v>8102</v>
      </c>
      <c r="B3690" s="6" t="s">
        <v>8103</v>
      </c>
      <c r="C3690" s="7">
        <v>100</v>
      </c>
      <c r="D3690" s="26">
        <v>10.41</v>
      </c>
      <c r="E3690" s="46" t="s">
        <v>21675</v>
      </c>
      <c r="F3690" s="37" t="s">
        <v>13509</v>
      </c>
      <c r="G3690" s="34" t="s">
        <v>17415</v>
      </c>
      <c r="H3690" s="8" t="s">
        <v>16262</v>
      </c>
      <c r="I3690" s="9">
        <v>6.9999999999999999E-4</v>
      </c>
    </row>
    <row r="3691" spans="1:9" x14ac:dyDescent="0.25">
      <c r="A3691" s="6" t="s">
        <v>8104</v>
      </c>
      <c r="B3691" s="6" t="s">
        <v>8105</v>
      </c>
      <c r="C3691" s="7">
        <v>100</v>
      </c>
      <c r="D3691" s="26">
        <v>10.41</v>
      </c>
      <c r="E3691" s="46" t="s">
        <v>21675</v>
      </c>
      <c r="F3691" s="37" t="s">
        <v>13509</v>
      </c>
      <c r="G3691" s="34" t="s">
        <v>17416</v>
      </c>
      <c r="H3691" s="8" t="s">
        <v>16262</v>
      </c>
      <c r="I3691" s="9">
        <v>7.6999999999999996E-4</v>
      </c>
    </row>
    <row r="3692" spans="1:9" x14ac:dyDescent="0.25">
      <c r="A3692" s="6" t="s">
        <v>8106</v>
      </c>
      <c r="B3692" s="6" t="s">
        <v>8107</v>
      </c>
      <c r="C3692" s="7">
        <v>100</v>
      </c>
      <c r="D3692" s="26">
        <v>11.81</v>
      </c>
      <c r="E3692" s="46" t="s">
        <v>21675</v>
      </c>
      <c r="F3692" s="37" t="s">
        <v>13509</v>
      </c>
      <c r="G3692" s="34" t="s">
        <v>17417</v>
      </c>
      <c r="H3692" s="8" t="s">
        <v>16262</v>
      </c>
      <c r="I3692" s="9">
        <v>8.0000000000000004E-4</v>
      </c>
    </row>
    <row r="3693" spans="1:9" x14ac:dyDescent="0.25">
      <c r="A3693" s="6" t="s">
        <v>8108</v>
      </c>
      <c r="B3693" s="6" t="s">
        <v>8109</v>
      </c>
      <c r="C3693" s="7">
        <v>100</v>
      </c>
      <c r="D3693" s="26">
        <v>11.81</v>
      </c>
      <c r="E3693" s="46" t="s">
        <v>21675</v>
      </c>
      <c r="F3693" s="37" t="s">
        <v>13509</v>
      </c>
      <c r="G3693" s="34" t="s">
        <v>17418</v>
      </c>
      <c r="H3693" s="8" t="s">
        <v>16262</v>
      </c>
      <c r="I3693" s="9">
        <v>8.0000000000000004E-4</v>
      </c>
    </row>
    <row r="3694" spans="1:9" x14ac:dyDescent="0.25">
      <c r="A3694" s="6" t="s">
        <v>8110</v>
      </c>
      <c r="B3694" s="6" t="s">
        <v>8111</v>
      </c>
      <c r="C3694" s="7">
        <v>100</v>
      </c>
      <c r="D3694" s="26">
        <v>12.6</v>
      </c>
      <c r="E3694" s="46" t="s">
        <v>21675</v>
      </c>
      <c r="F3694" s="37" t="s">
        <v>13509</v>
      </c>
      <c r="G3694" s="34" t="s">
        <v>17419</v>
      </c>
      <c r="H3694" s="8" t="s">
        <v>16262</v>
      </c>
      <c r="I3694" s="9">
        <v>8.9999999999999998E-4</v>
      </c>
    </row>
    <row r="3695" spans="1:9" x14ac:dyDescent="0.25">
      <c r="A3695" s="6" t="s">
        <v>8112</v>
      </c>
      <c r="B3695" s="6" t="s">
        <v>8113</v>
      </c>
      <c r="C3695" s="7">
        <v>100</v>
      </c>
      <c r="D3695" s="26">
        <v>11.81</v>
      </c>
      <c r="E3695" s="46" t="s">
        <v>21675</v>
      </c>
      <c r="F3695" s="37" t="s">
        <v>13509</v>
      </c>
      <c r="G3695" s="34" t="s">
        <v>17420</v>
      </c>
      <c r="H3695" s="8" t="s">
        <v>16262</v>
      </c>
      <c r="I3695" s="9">
        <v>1E-3</v>
      </c>
    </row>
    <row r="3696" spans="1:9" x14ac:dyDescent="0.25">
      <c r="A3696" s="6" t="s">
        <v>8114</v>
      </c>
      <c r="B3696" s="6" t="s">
        <v>8115</v>
      </c>
      <c r="C3696" s="7">
        <v>100</v>
      </c>
      <c r="D3696" s="26">
        <v>12.6</v>
      </c>
      <c r="E3696" s="46" t="s">
        <v>21675</v>
      </c>
      <c r="F3696" s="37" t="s">
        <v>13509</v>
      </c>
      <c r="G3696" s="34" t="s">
        <v>17421</v>
      </c>
      <c r="H3696" s="8" t="s">
        <v>16262</v>
      </c>
      <c r="I3696" s="9">
        <v>1E-3</v>
      </c>
    </row>
    <row r="3697" spans="1:9" x14ac:dyDescent="0.25">
      <c r="A3697" s="6" t="s">
        <v>8116</v>
      </c>
      <c r="B3697" s="6" t="s">
        <v>8117</v>
      </c>
      <c r="C3697" s="7">
        <v>100</v>
      </c>
      <c r="D3697" s="26">
        <v>12.48</v>
      </c>
      <c r="E3697" s="46" t="s">
        <v>21675</v>
      </c>
      <c r="F3697" s="37" t="s">
        <v>13509</v>
      </c>
      <c r="G3697" s="34" t="s">
        <v>17422</v>
      </c>
      <c r="H3697" s="8" t="s">
        <v>16262</v>
      </c>
      <c r="I3697" s="9">
        <v>1.1000000000000001E-3</v>
      </c>
    </row>
    <row r="3698" spans="1:9" x14ac:dyDescent="0.25">
      <c r="A3698" s="6" t="s">
        <v>8118</v>
      </c>
      <c r="B3698" s="6" t="s">
        <v>8119</v>
      </c>
      <c r="C3698" s="7">
        <v>100</v>
      </c>
      <c r="D3698" s="26">
        <v>18.61</v>
      </c>
      <c r="E3698" s="46" t="s">
        <v>21675</v>
      </c>
      <c r="F3698" s="37" t="s">
        <v>13509</v>
      </c>
      <c r="G3698" s="34" t="s">
        <v>17423</v>
      </c>
      <c r="H3698" s="8" t="s">
        <v>16262</v>
      </c>
      <c r="I3698" s="9">
        <v>1.9E-3</v>
      </c>
    </row>
    <row r="3699" spans="1:9" x14ac:dyDescent="0.25">
      <c r="A3699" s="6" t="s">
        <v>8120</v>
      </c>
      <c r="B3699" s="6" t="s">
        <v>8121</v>
      </c>
      <c r="C3699" s="7">
        <v>100</v>
      </c>
      <c r="D3699" s="26">
        <v>11.81</v>
      </c>
      <c r="E3699" s="46" t="s">
        <v>21675</v>
      </c>
      <c r="F3699" s="37" t="s">
        <v>13509</v>
      </c>
      <c r="G3699" s="34" t="s">
        <v>17424</v>
      </c>
      <c r="H3699" s="8" t="s">
        <v>16262</v>
      </c>
      <c r="I3699" s="9">
        <v>8.9999999999999998E-4</v>
      </c>
    </row>
    <row r="3700" spans="1:9" x14ac:dyDescent="0.25">
      <c r="A3700" s="6" t="s">
        <v>8122</v>
      </c>
      <c r="B3700" s="6" t="s">
        <v>8123</v>
      </c>
      <c r="C3700" s="7">
        <v>100</v>
      </c>
      <c r="D3700" s="26">
        <v>12.48</v>
      </c>
      <c r="E3700" s="46" t="s">
        <v>21675</v>
      </c>
      <c r="F3700" s="37" t="s">
        <v>13509</v>
      </c>
      <c r="G3700" s="34" t="s">
        <v>17425</v>
      </c>
      <c r="H3700" s="8" t="s">
        <v>16262</v>
      </c>
      <c r="I3700" s="9">
        <v>8.9999999999999998E-4</v>
      </c>
    </row>
    <row r="3701" spans="1:9" x14ac:dyDescent="0.25">
      <c r="A3701" s="6" t="s">
        <v>8124</v>
      </c>
      <c r="B3701" s="6" t="s">
        <v>8125</v>
      </c>
      <c r="C3701" s="7">
        <v>100</v>
      </c>
      <c r="D3701" s="26">
        <v>27.76</v>
      </c>
      <c r="E3701" s="46" t="s">
        <v>21675</v>
      </c>
      <c r="F3701" s="37" t="s">
        <v>13509</v>
      </c>
      <c r="G3701" s="34" t="s">
        <v>17426</v>
      </c>
      <c r="H3701" s="8" t="s">
        <v>16262</v>
      </c>
      <c r="I3701" s="9">
        <v>2.5999999999999999E-3</v>
      </c>
    </row>
    <row r="3702" spans="1:9" x14ac:dyDescent="0.25">
      <c r="A3702" s="6" t="s">
        <v>8126</v>
      </c>
      <c r="B3702" s="6" t="s">
        <v>8113</v>
      </c>
      <c r="C3702" s="7">
        <v>100</v>
      </c>
      <c r="D3702" s="26">
        <v>14.89</v>
      </c>
      <c r="E3702" s="46" t="s">
        <v>21675</v>
      </c>
      <c r="F3702" s="37" t="s">
        <v>13509</v>
      </c>
      <c r="G3702" s="34" t="s">
        <v>17427</v>
      </c>
      <c r="H3702" s="8" t="s">
        <v>16262</v>
      </c>
      <c r="I3702" s="9">
        <v>1.4E-3</v>
      </c>
    </row>
    <row r="3703" spans="1:9" x14ac:dyDescent="0.25">
      <c r="A3703" s="6" t="s">
        <v>8127</v>
      </c>
      <c r="B3703" s="6" t="s">
        <v>8117</v>
      </c>
      <c r="C3703" s="7">
        <v>100</v>
      </c>
      <c r="D3703" s="26">
        <v>15.77</v>
      </c>
      <c r="E3703" s="46" t="s">
        <v>21675</v>
      </c>
      <c r="F3703" s="37" t="s">
        <v>13509</v>
      </c>
      <c r="G3703" s="34" t="s">
        <v>17428</v>
      </c>
      <c r="H3703" s="8" t="s">
        <v>16262</v>
      </c>
      <c r="I3703" s="9">
        <v>1.5E-3</v>
      </c>
    </row>
    <row r="3704" spans="1:9" x14ac:dyDescent="0.25">
      <c r="A3704" s="6" t="s">
        <v>8128</v>
      </c>
      <c r="B3704" s="6" t="s">
        <v>8119</v>
      </c>
      <c r="C3704" s="7">
        <v>100</v>
      </c>
      <c r="D3704" s="26">
        <v>24.84</v>
      </c>
      <c r="E3704" s="46" t="s">
        <v>21675</v>
      </c>
      <c r="F3704" s="37" t="s">
        <v>13509</v>
      </c>
      <c r="G3704" s="34" t="s">
        <v>17429</v>
      </c>
      <c r="H3704" s="8" t="s">
        <v>16262</v>
      </c>
      <c r="I3704" s="9">
        <v>2E-3</v>
      </c>
    </row>
    <row r="3705" spans="1:9" x14ac:dyDescent="0.25">
      <c r="A3705" s="6" t="s">
        <v>8129</v>
      </c>
      <c r="B3705" s="6" t="s">
        <v>8130</v>
      </c>
      <c r="C3705" s="7">
        <v>100</v>
      </c>
      <c r="D3705" s="26">
        <v>15.63</v>
      </c>
      <c r="E3705" s="46" t="s">
        <v>21675</v>
      </c>
      <c r="F3705" s="37" t="s">
        <v>13509</v>
      </c>
      <c r="G3705" s="34" t="s">
        <v>17430</v>
      </c>
      <c r="H3705" s="8" t="s">
        <v>16262</v>
      </c>
      <c r="I3705" s="9">
        <v>1.1999999999999999E-3</v>
      </c>
    </row>
    <row r="3706" spans="1:9" x14ac:dyDescent="0.25">
      <c r="A3706" s="6" t="s">
        <v>8131</v>
      </c>
      <c r="B3706" s="6" t="s">
        <v>8132</v>
      </c>
      <c r="C3706" s="7">
        <v>100</v>
      </c>
      <c r="D3706" s="26">
        <v>16.8</v>
      </c>
      <c r="E3706" s="46" t="s">
        <v>21675</v>
      </c>
      <c r="F3706" s="37" t="s">
        <v>13509</v>
      </c>
      <c r="G3706" s="34" t="s">
        <v>17431</v>
      </c>
      <c r="H3706" s="8" t="s">
        <v>16262</v>
      </c>
      <c r="I3706" s="9">
        <v>1E-3</v>
      </c>
    </row>
    <row r="3707" spans="1:9" x14ac:dyDescent="0.25">
      <c r="A3707" s="6" t="s">
        <v>8133</v>
      </c>
      <c r="B3707" s="6" t="s">
        <v>8134</v>
      </c>
      <c r="C3707" s="7">
        <v>100</v>
      </c>
      <c r="D3707" s="26">
        <v>15.63</v>
      </c>
      <c r="E3707" s="46" t="s">
        <v>21675</v>
      </c>
      <c r="F3707" s="37" t="s">
        <v>13509</v>
      </c>
      <c r="G3707" s="34" t="s">
        <v>17432</v>
      </c>
      <c r="H3707" s="8" t="s">
        <v>16262</v>
      </c>
      <c r="I3707" s="9">
        <v>1.2999999999999999E-3</v>
      </c>
    </row>
    <row r="3708" spans="1:9" x14ac:dyDescent="0.25">
      <c r="A3708" s="6" t="s">
        <v>8135</v>
      </c>
      <c r="B3708" s="6" t="s">
        <v>8136</v>
      </c>
      <c r="C3708" s="7">
        <v>100</v>
      </c>
      <c r="D3708" s="26">
        <v>16.79</v>
      </c>
      <c r="E3708" s="46" t="s">
        <v>21675</v>
      </c>
      <c r="F3708" s="37" t="s">
        <v>13509</v>
      </c>
      <c r="G3708" s="34" t="s">
        <v>17433</v>
      </c>
      <c r="H3708" s="8" t="s">
        <v>16262</v>
      </c>
      <c r="I3708" s="9">
        <v>1.1000000000000001E-3</v>
      </c>
    </row>
    <row r="3709" spans="1:9" x14ac:dyDescent="0.25">
      <c r="A3709" s="6" t="s">
        <v>8137</v>
      </c>
      <c r="B3709" s="6" t="s">
        <v>8138</v>
      </c>
      <c r="C3709" s="7">
        <v>100</v>
      </c>
      <c r="D3709" s="26">
        <v>16.95</v>
      </c>
      <c r="E3709" s="46" t="s">
        <v>21675</v>
      </c>
      <c r="F3709" s="37" t="s">
        <v>13509</v>
      </c>
      <c r="G3709" s="34" t="s">
        <v>17434</v>
      </c>
      <c r="H3709" s="8" t="s">
        <v>16262</v>
      </c>
      <c r="I3709" s="9">
        <v>2.2000000000000001E-3</v>
      </c>
    </row>
    <row r="3710" spans="1:9" x14ac:dyDescent="0.25">
      <c r="A3710" s="6" t="s">
        <v>8139</v>
      </c>
      <c r="B3710" s="6" t="s">
        <v>8140</v>
      </c>
      <c r="C3710" s="7">
        <v>100</v>
      </c>
      <c r="D3710" s="26">
        <v>10.88</v>
      </c>
      <c r="E3710" s="46" t="s">
        <v>21675</v>
      </c>
      <c r="F3710" s="37" t="s">
        <v>13509</v>
      </c>
      <c r="G3710" s="34" t="s">
        <v>17435</v>
      </c>
      <c r="H3710" s="8" t="s">
        <v>16262</v>
      </c>
      <c r="I3710" s="9">
        <v>8.9999999999999998E-4</v>
      </c>
    </row>
    <row r="3711" spans="1:9" x14ac:dyDescent="0.25">
      <c r="A3711" s="6" t="s">
        <v>8141</v>
      </c>
      <c r="B3711" s="6" t="s">
        <v>8142</v>
      </c>
      <c r="C3711" s="7">
        <v>100</v>
      </c>
      <c r="D3711" s="26">
        <v>11.81</v>
      </c>
      <c r="E3711" s="46" t="s">
        <v>21675</v>
      </c>
      <c r="F3711" s="37" t="s">
        <v>13509</v>
      </c>
      <c r="G3711" s="34" t="s">
        <v>17436</v>
      </c>
      <c r="H3711" s="8" t="s">
        <v>16262</v>
      </c>
      <c r="I3711" s="9">
        <v>1E-3</v>
      </c>
    </row>
    <row r="3712" spans="1:9" x14ac:dyDescent="0.25">
      <c r="A3712" s="6" t="s">
        <v>8143</v>
      </c>
      <c r="B3712" s="6" t="s">
        <v>8144</v>
      </c>
      <c r="C3712" s="7">
        <v>100</v>
      </c>
      <c r="D3712" s="26">
        <v>18.63</v>
      </c>
      <c r="E3712" s="46" t="s">
        <v>21675</v>
      </c>
      <c r="F3712" s="37" t="s">
        <v>13509</v>
      </c>
      <c r="G3712" s="34" t="s">
        <v>17437</v>
      </c>
      <c r="H3712" s="8" t="s">
        <v>16262</v>
      </c>
      <c r="I3712" s="9">
        <v>1.8E-3</v>
      </c>
    </row>
    <row r="3713" spans="1:9" x14ac:dyDescent="0.25">
      <c r="A3713" s="6" t="s">
        <v>8145</v>
      </c>
      <c r="B3713" s="6" t="s">
        <v>8146</v>
      </c>
      <c r="C3713" s="7">
        <v>100</v>
      </c>
      <c r="D3713" s="26">
        <v>9.51</v>
      </c>
      <c r="E3713" s="46" t="s">
        <v>21675</v>
      </c>
      <c r="F3713" s="37" t="s">
        <v>13509</v>
      </c>
      <c r="G3713" s="34" t="s">
        <v>17438</v>
      </c>
      <c r="H3713" s="8" t="s">
        <v>16262</v>
      </c>
      <c r="I3713" s="9">
        <v>1.2999999999999999E-3</v>
      </c>
    </row>
    <row r="3714" spans="1:9" x14ac:dyDescent="0.25">
      <c r="A3714" s="6" t="s">
        <v>8147</v>
      </c>
      <c r="B3714" s="6" t="s">
        <v>8148</v>
      </c>
      <c r="C3714" s="7">
        <v>100</v>
      </c>
      <c r="D3714" s="26">
        <v>10.199999999999999</v>
      </c>
      <c r="E3714" s="46" t="s">
        <v>21675</v>
      </c>
      <c r="F3714" s="37" t="s">
        <v>13509</v>
      </c>
      <c r="G3714" s="34" t="s">
        <v>17439</v>
      </c>
      <c r="H3714" s="8" t="s">
        <v>16262</v>
      </c>
      <c r="I3714" s="9">
        <v>1.5E-3</v>
      </c>
    </row>
    <row r="3715" spans="1:9" x14ac:dyDescent="0.25">
      <c r="A3715" s="6" t="s">
        <v>8149</v>
      </c>
      <c r="B3715" s="6" t="s">
        <v>8150</v>
      </c>
      <c r="C3715" s="7">
        <v>100</v>
      </c>
      <c r="D3715" s="26">
        <v>16.07</v>
      </c>
      <c r="E3715" s="46" t="s">
        <v>21675</v>
      </c>
      <c r="F3715" s="37" t="s">
        <v>13509</v>
      </c>
      <c r="G3715" s="34" t="s">
        <v>17440</v>
      </c>
      <c r="H3715" s="8" t="s">
        <v>16262</v>
      </c>
      <c r="I3715" s="9">
        <v>1.2999999999999999E-3</v>
      </c>
    </row>
    <row r="3716" spans="1:9" x14ac:dyDescent="0.25">
      <c r="A3716" s="6" t="s">
        <v>8151</v>
      </c>
      <c r="B3716" s="6" t="s">
        <v>8152</v>
      </c>
      <c r="C3716" s="7">
        <v>100</v>
      </c>
      <c r="D3716" s="26">
        <v>10.18</v>
      </c>
      <c r="E3716" s="46" t="s">
        <v>21675</v>
      </c>
      <c r="F3716" s="37" t="s">
        <v>13509</v>
      </c>
      <c r="G3716" s="34" t="s">
        <v>17441</v>
      </c>
      <c r="H3716" s="8" t="s">
        <v>16262</v>
      </c>
      <c r="I3716" s="9">
        <v>8.9999999999999998E-4</v>
      </c>
    </row>
    <row r="3717" spans="1:9" x14ac:dyDescent="0.25">
      <c r="A3717" s="6" t="s">
        <v>8153</v>
      </c>
      <c r="B3717" s="6" t="s">
        <v>8154</v>
      </c>
      <c r="C3717" s="7">
        <v>100</v>
      </c>
      <c r="D3717" s="26">
        <v>10.48</v>
      </c>
      <c r="E3717" s="46" t="s">
        <v>21675</v>
      </c>
      <c r="F3717" s="37" t="s">
        <v>13509</v>
      </c>
      <c r="G3717" s="34" t="s">
        <v>17442</v>
      </c>
      <c r="H3717" s="8" t="s">
        <v>16262</v>
      </c>
      <c r="I3717" s="9">
        <v>1.1000000000000001E-3</v>
      </c>
    </row>
    <row r="3718" spans="1:9" x14ac:dyDescent="0.25">
      <c r="A3718" s="6" t="s">
        <v>8155</v>
      </c>
      <c r="B3718" s="6" t="s">
        <v>8156</v>
      </c>
      <c r="C3718" s="7">
        <v>100</v>
      </c>
      <c r="D3718" s="26">
        <v>12.55</v>
      </c>
      <c r="E3718" s="46" t="s">
        <v>21675</v>
      </c>
      <c r="F3718" s="37" t="s">
        <v>13509</v>
      </c>
      <c r="G3718" s="34" t="s">
        <v>17443</v>
      </c>
      <c r="H3718" s="8" t="s">
        <v>16262</v>
      </c>
      <c r="I3718" s="9">
        <v>1E-3</v>
      </c>
    </row>
    <row r="3719" spans="1:9" x14ac:dyDescent="0.25">
      <c r="A3719" s="6" t="s">
        <v>8157</v>
      </c>
      <c r="B3719" s="6" t="s">
        <v>8158</v>
      </c>
      <c r="C3719" s="7">
        <v>100</v>
      </c>
      <c r="D3719" s="26">
        <v>23.54</v>
      </c>
      <c r="E3719" s="46" t="s">
        <v>21675</v>
      </c>
      <c r="F3719" s="37" t="s">
        <v>13509</v>
      </c>
      <c r="G3719" s="34" t="s">
        <v>17444</v>
      </c>
      <c r="H3719" s="8" t="s">
        <v>16262</v>
      </c>
      <c r="I3719" s="9">
        <v>2E-3</v>
      </c>
    </row>
    <row r="3720" spans="1:9" x14ac:dyDescent="0.25">
      <c r="A3720" s="6" t="s">
        <v>8159</v>
      </c>
      <c r="B3720" s="6" t="s">
        <v>8160</v>
      </c>
      <c r="C3720" s="7">
        <v>100</v>
      </c>
      <c r="D3720" s="26">
        <v>16.190000000000001</v>
      </c>
      <c r="E3720" s="46" t="s">
        <v>21675</v>
      </c>
      <c r="F3720" s="37" t="s">
        <v>13509</v>
      </c>
      <c r="G3720" s="34" t="s">
        <v>17445</v>
      </c>
      <c r="H3720" s="8" t="s">
        <v>16262</v>
      </c>
      <c r="I3720" s="9">
        <v>8.4999999999999995E-4</v>
      </c>
    </row>
    <row r="3721" spans="1:9" x14ac:dyDescent="0.25">
      <c r="A3721" s="6" t="s">
        <v>8161</v>
      </c>
      <c r="B3721" s="6" t="s">
        <v>8162</v>
      </c>
      <c r="C3721" s="7">
        <v>100</v>
      </c>
      <c r="D3721" s="26">
        <v>16.190000000000001</v>
      </c>
      <c r="E3721" s="46" t="s">
        <v>21675</v>
      </c>
      <c r="F3721" s="37" t="s">
        <v>13509</v>
      </c>
      <c r="G3721" s="34" t="s">
        <v>17446</v>
      </c>
      <c r="H3721" s="8" t="s">
        <v>16262</v>
      </c>
      <c r="I3721" s="9">
        <v>8.5999999999999998E-4</v>
      </c>
    </row>
    <row r="3722" spans="1:9" x14ac:dyDescent="0.25">
      <c r="A3722" s="6" t="s">
        <v>8163</v>
      </c>
      <c r="B3722" s="6" t="s">
        <v>8164</v>
      </c>
      <c r="C3722" s="7">
        <v>100</v>
      </c>
      <c r="D3722" s="26">
        <v>16.8</v>
      </c>
      <c r="E3722" s="46" t="s">
        <v>21675</v>
      </c>
      <c r="F3722" s="37" t="s">
        <v>13509</v>
      </c>
      <c r="G3722" s="34" t="s">
        <v>17447</v>
      </c>
      <c r="H3722" s="8" t="s">
        <v>16262</v>
      </c>
      <c r="I3722" s="9">
        <v>8.8000000000000003E-4</v>
      </c>
    </row>
    <row r="3723" spans="1:9" x14ac:dyDescent="0.25">
      <c r="A3723" s="6" t="s">
        <v>8165</v>
      </c>
      <c r="B3723" s="6" t="s">
        <v>8166</v>
      </c>
      <c r="C3723" s="7">
        <v>100</v>
      </c>
      <c r="D3723" s="26">
        <v>16.8</v>
      </c>
      <c r="E3723" s="46" t="s">
        <v>21675</v>
      </c>
      <c r="F3723" s="37" t="s">
        <v>13509</v>
      </c>
      <c r="G3723" s="34" t="s">
        <v>17448</v>
      </c>
      <c r="H3723" s="8" t="s">
        <v>16262</v>
      </c>
      <c r="I3723" s="9">
        <v>1.0399999999999999E-3</v>
      </c>
    </row>
    <row r="3724" spans="1:9" x14ac:dyDescent="0.25">
      <c r="A3724" s="6" t="s">
        <v>8167</v>
      </c>
      <c r="B3724" s="6" t="s">
        <v>8168</v>
      </c>
      <c r="C3724" s="7">
        <v>100</v>
      </c>
      <c r="D3724" s="26">
        <v>12.99</v>
      </c>
      <c r="E3724" s="46" t="s">
        <v>21675</v>
      </c>
      <c r="F3724" s="37" t="s">
        <v>13509</v>
      </c>
      <c r="G3724" s="34" t="s">
        <v>17449</v>
      </c>
      <c r="H3724" s="8" t="s">
        <v>16262</v>
      </c>
      <c r="I3724" s="9">
        <v>6.8000000000000005E-4</v>
      </c>
    </row>
    <row r="3725" spans="1:9" x14ac:dyDescent="0.25">
      <c r="A3725" s="6" t="s">
        <v>8169</v>
      </c>
      <c r="B3725" s="6" t="s">
        <v>8170</v>
      </c>
      <c r="C3725" s="7">
        <v>100</v>
      </c>
      <c r="D3725" s="26">
        <v>12.99</v>
      </c>
      <c r="E3725" s="46" t="s">
        <v>21675</v>
      </c>
      <c r="F3725" s="37" t="s">
        <v>13509</v>
      </c>
      <c r="G3725" s="34" t="s">
        <v>17450</v>
      </c>
      <c r="H3725" s="8" t="s">
        <v>16262</v>
      </c>
      <c r="I3725" s="9">
        <v>6.6E-4</v>
      </c>
    </row>
    <row r="3726" spans="1:9" x14ac:dyDescent="0.25">
      <c r="A3726" s="6" t="s">
        <v>8171</v>
      </c>
      <c r="B3726" s="6" t="s">
        <v>8172</v>
      </c>
      <c r="C3726" s="7">
        <v>100</v>
      </c>
      <c r="D3726" s="26">
        <v>13.53</v>
      </c>
      <c r="E3726" s="46" t="s">
        <v>21675</v>
      </c>
      <c r="F3726" s="37" t="s">
        <v>13509</v>
      </c>
      <c r="G3726" s="34" t="s">
        <v>17451</v>
      </c>
      <c r="H3726" s="8" t="s">
        <v>16262</v>
      </c>
      <c r="I3726" s="9">
        <v>7.6000000000000004E-4</v>
      </c>
    </row>
    <row r="3727" spans="1:9" x14ac:dyDescent="0.25">
      <c r="A3727" s="6" t="s">
        <v>8173</v>
      </c>
      <c r="B3727" s="6" t="s">
        <v>8174</v>
      </c>
      <c r="C3727" s="7">
        <v>100</v>
      </c>
      <c r="D3727" s="26">
        <v>15.35</v>
      </c>
      <c r="E3727" s="46" t="s">
        <v>21675</v>
      </c>
      <c r="F3727" s="37" t="s">
        <v>13509</v>
      </c>
      <c r="G3727" s="34" t="s">
        <v>17452</v>
      </c>
      <c r="H3727" s="8" t="s">
        <v>16262</v>
      </c>
      <c r="I3727" s="9">
        <v>7.6999999999999996E-4</v>
      </c>
    </row>
    <row r="3728" spans="1:9" x14ac:dyDescent="0.25">
      <c r="A3728" s="6" t="s">
        <v>8175</v>
      </c>
      <c r="B3728" s="6" t="s">
        <v>8176</v>
      </c>
      <c r="C3728" s="7">
        <v>100</v>
      </c>
      <c r="D3728" s="26">
        <v>14.42</v>
      </c>
      <c r="E3728" s="46" t="s">
        <v>21675</v>
      </c>
      <c r="F3728" s="37" t="s">
        <v>13509</v>
      </c>
      <c r="G3728" s="34" t="s">
        <v>17453</v>
      </c>
      <c r="H3728" s="8" t="s">
        <v>16262</v>
      </c>
      <c r="I3728" s="9">
        <v>8.0000000000000004E-4</v>
      </c>
    </row>
    <row r="3729" spans="1:9" x14ac:dyDescent="0.25">
      <c r="A3729" s="6" t="s">
        <v>8177</v>
      </c>
      <c r="B3729" s="6" t="s">
        <v>8178</v>
      </c>
      <c r="C3729" s="7">
        <v>100</v>
      </c>
      <c r="D3729" s="26">
        <v>15.35</v>
      </c>
      <c r="E3729" s="46" t="s">
        <v>21675</v>
      </c>
      <c r="F3729" s="37" t="s">
        <v>13509</v>
      </c>
      <c r="G3729" s="34" t="s">
        <v>17454</v>
      </c>
      <c r="H3729" s="8" t="s">
        <v>16262</v>
      </c>
      <c r="I3729" s="9">
        <v>8.5999999999999998E-4</v>
      </c>
    </row>
    <row r="3730" spans="1:9" x14ac:dyDescent="0.25">
      <c r="A3730" s="6" t="s">
        <v>8179</v>
      </c>
      <c r="B3730" s="6" t="s">
        <v>7025</v>
      </c>
      <c r="C3730" s="7">
        <v>100</v>
      </c>
      <c r="D3730" s="26">
        <v>8.0500000000000007</v>
      </c>
      <c r="E3730" s="46" t="s">
        <v>21675</v>
      </c>
      <c r="F3730" s="37" t="s">
        <v>13504</v>
      </c>
      <c r="G3730" s="34" t="s">
        <v>17455</v>
      </c>
      <c r="H3730" s="8" t="s">
        <v>16082</v>
      </c>
      <c r="I3730" s="9">
        <v>9.6000000000000002E-4</v>
      </c>
    </row>
    <row r="3731" spans="1:9" x14ac:dyDescent="0.25">
      <c r="A3731" s="6" t="s">
        <v>8180</v>
      </c>
      <c r="B3731" s="6" t="s">
        <v>7033</v>
      </c>
      <c r="C3731" s="7">
        <v>100</v>
      </c>
      <c r="D3731" s="26">
        <v>10.79</v>
      </c>
      <c r="E3731" s="46" t="s">
        <v>21675</v>
      </c>
      <c r="F3731" s="37" t="s">
        <v>13504</v>
      </c>
      <c r="G3731" s="34" t="s">
        <v>17456</v>
      </c>
      <c r="H3731" s="8" t="s">
        <v>16082</v>
      </c>
      <c r="I3731" s="9">
        <v>1.5100000000000001E-3</v>
      </c>
    </row>
    <row r="3732" spans="1:9" x14ac:dyDescent="0.25">
      <c r="A3732" s="6" t="s">
        <v>8181</v>
      </c>
      <c r="B3732" s="6" t="s">
        <v>7042</v>
      </c>
      <c r="C3732" s="7">
        <v>100</v>
      </c>
      <c r="D3732" s="26">
        <v>9.44</v>
      </c>
      <c r="E3732" s="46" t="s">
        <v>21675</v>
      </c>
      <c r="F3732" s="37" t="s">
        <v>13504</v>
      </c>
      <c r="G3732" s="34" t="s">
        <v>17457</v>
      </c>
      <c r="H3732" s="8" t="s">
        <v>16082</v>
      </c>
      <c r="I3732" s="9">
        <v>1.09E-3</v>
      </c>
    </row>
    <row r="3733" spans="1:9" x14ac:dyDescent="0.25">
      <c r="A3733" s="6" t="s">
        <v>8182</v>
      </c>
      <c r="B3733" s="6" t="s">
        <v>7045</v>
      </c>
      <c r="C3733" s="7">
        <v>100</v>
      </c>
      <c r="D3733" s="26">
        <v>9.74</v>
      </c>
      <c r="E3733" s="46" t="s">
        <v>21675</v>
      </c>
      <c r="F3733" s="37" t="s">
        <v>13504</v>
      </c>
      <c r="G3733" s="34" t="s">
        <v>17458</v>
      </c>
      <c r="H3733" s="8" t="s">
        <v>16082</v>
      </c>
      <c r="I3733" s="9">
        <v>1.2700000000000001E-3</v>
      </c>
    </row>
    <row r="3734" spans="1:9" x14ac:dyDescent="0.25">
      <c r="A3734" s="6" t="s">
        <v>8183</v>
      </c>
      <c r="B3734" s="6" t="s">
        <v>7048</v>
      </c>
      <c r="C3734" s="7">
        <v>100</v>
      </c>
      <c r="D3734" s="26">
        <v>11.17</v>
      </c>
      <c r="E3734" s="46" t="s">
        <v>21675</v>
      </c>
      <c r="F3734" s="37" t="s">
        <v>13504</v>
      </c>
      <c r="G3734" s="34" t="s">
        <v>17459</v>
      </c>
      <c r="H3734" s="8" t="s">
        <v>16082</v>
      </c>
      <c r="I3734" s="9">
        <v>1.3799999999999999E-3</v>
      </c>
    </row>
    <row r="3735" spans="1:9" x14ac:dyDescent="0.25">
      <c r="A3735" s="6" t="s">
        <v>8184</v>
      </c>
      <c r="B3735" s="6" t="s">
        <v>7064</v>
      </c>
      <c r="C3735" s="7">
        <v>100</v>
      </c>
      <c r="D3735" s="26">
        <v>20.63</v>
      </c>
      <c r="E3735" s="46" t="s">
        <v>21675</v>
      </c>
      <c r="F3735" s="37" t="s">
        <v>13504</v>
      </c>
      <c r="G3735" s="34" t="s">
        <v>17460</v>
      </c>
      <c r="H3735" s="8" t="s">
        <v>16082</v>
      </c>
      <c r="I3735" s="9">
        <v>2.8700000000000002E-3</v>
      </c>
    </row>
    <row r="3736" spans="1:9" x14ac:dyDescent="0.25">
      <c r="A3736" s="6" t="s">
        <v>8185</v>
      </c>
      <c r="B3736" s="6" t="s">
        <v>7136</v>
      </c>
      <c r="C3736" s="7">
        <v>100</v>
      </c>
      <c r="D3736" s="26">
        <v>8.61</v>
      </c>
      <c r="E3736" s="46" t="s">
        <v>21675</v>
      </c>
      <c r="F3736" s="37" t="s">
        <v>13504</v>
      </c>
      <c r="G3736" s="34" t="s">
        <v>17461</v>
      </c>
      <c r="H3736" s="8" t="s">
        <v>16082</v>
      </c>
      <c r="I3736" s="9">
        <v>8.1999999999999998E-4</v>
      </c>
    </row>
    <row r="3737" spans="1:9" x14ac:dyDescent="0.25">
      <c r="A3737" s="6" t="s">
        <v>8186</v>
      </c>
      <c r="B3737" s="6" t="s">
        <v>7139</v>
      </c>
      <c r="C3737" s="7">
        <v>100</v>
      </c>
      <c r="D3737" s="26">
        <v>8.83</v>
      </c>
      <c r="E3737" s="46" t="s">
        <v>21675</v>
      </c>
      <c r="F3737" s="37" t="s">
        <v>13504</v>
      </c>
      <c r="G3737" s="34" t="s">
        <v>17462</v>
      </c>
      <c r="H3737" s="8" t="s">
        <v>16082</v>
      </c>
      <c r="I3737" s="9">
        <v>9.7999999999999997E-4</v>
      </c>
    </row>
    <row r="3738" spans="1:9" x14ac:dyDescent="0.25">
      <c r="A3738" s="6" t="s">
        <v>8187</v>
      </c>
      <c r="B3738" s="6" t="s">
        <v>7106</v>
      </c>
      <c r="C3738" s="7">
        <v>100</v>
      </c>
      <c r="D3738" s="26">
        <v>9.35</v>
      </c>
      <c r="E3738" s="46" t="s">
        <v>21675</v>
      </c>
      <c r="F3738" s="37" t="s">
        <v>13504</v>
      </c>
      <c r="G3738" s="34" t="s">
        <v>17463</v>
      </c>
      <c r="H3738" s="8" t="s">
        <v>16082</v>
      </c>
      <c r="I3738" s="9">
        <v>8.4000000000000003E-4</v>
      </c>
    </row>
    <row r="3739" spans="1:9" x14ac:dyDescent="0.25">
      <c r="A3739" s="6" t="s">
        <v>8188</v>
      </c>
      <c r="B3739" s="6" t="s">
        <v>7109</v>
      </c>
      <c r="C3739" s="7">
        <v>100</v>
      </c>
      <c r="D3739" s="26">
        <v>9.74</v>
      </c>
      <c r="E3739" s="46" t="s">
        <v>21675</v>
      </c>
      <c r="F3739" s="37" t="s">
        <v>13504</v>
      </c>
      <c r="G3739" s="34" t="s">
        <v>17464</v>
      </c>
      <c r="H3739" s="8" t="s">
        <v>16082</v>
      </c>
      <c r="I3739" s="9">
        <v>1.01E-3</v>
      </c>
    </row>
    <row r="3740" spans="1:9" x14ac:dyDescent="0.25">
      <c r="A3740" s="6" t="s">
        <v>8189</v>
      </c>
      <c r="B3740" s="6" t="s">
        <v>7112</v>
      </c>
      <c r="C3740" s="7">
        <v>100</v>
      </c>
      <c r="D3740" s="26">
        <v>18.690000000000001</v>
      </c>
      <c r="E3740" s="46" t="s">
        <v>21675</v>
      </c>
      <c r="F3740" s="37" t="s">
        <v>13504</v>
      </c>
      <c r="G3740" s="34" t="s">
        <v>17465</v>
      </c>
      <c r="H3740" s="8" t="s">
        <v>16082</v>
      </c>
      <c r="I3740" s="9">
        <v>2.2399999999999998E-3</v>
      </c>
    </row>
    <row r="3741" spans="1:9" x14ac:dyDescent="0.25">
      <c r="A3741" s="6" t="s">
        <v>8190</v>
      </c>
      <c r="B3741" s="6" t="s">
        <v>8191</v>
      </c>
      <c r="C3741" s="7">
        <v>1</v>
      </c>
      <c r="D3741" s="26">
        <v>0.47</v>
      </c>
      <c r="E3741" s="46" t="s">
        <v>21675</v>
      </c>
      <c r="F3741" s="37" t="s">
        <v>13507</v>
      </c>
      <c r="G3741" s="34" t="s">
        <v>17466</v>
      </c>
      <c r="H3741" s="8" t="s">
        <v>14519</v>
      </c>
      <c r="I3741" s="9">
        <v>3.5000000000000003E-2</v>
      </c>
    </row>
    <row r="3742" spans="1:9" x14ac:dyDescent="0.25">
      <c r="A3742" s="6" t="s">
        <v>8192</v>
      </c>
      <c r="B3742" s="6" t="s">
        <v>8193</v>
      </c>
      <c r="C3742" s="7">
        <v>1</v>
      </c>
      <c r="D3742" s="26">
        <v>0.52</v>
      </c>
      <c r="E3742" s="46" t="s">
        <v>21675</v>
      </c>
      <c r="F3742" s="37" t="s">
        <v>13507</v>
      </c>
      <c r="G3742" s="34" t="s">
        <v>17467</v>
      </c>
      <c r="H3742" s="8" t="s">
        <v>14519</v>
      </c>
      <c r="I3742" s="9">
        <v>3.5000000000000003E-2</v>
      </c>
    </row>
    <row r="3743" spans="1:9" x14ac:dyDescent="0.25">
      <c r="A3743" s="6" t="s">
        <v>8194</v>
      </c>
      <c r="B3743" s="6" t="s">
        <v>8195</v>
      </c>
      <c r="C3743" s="7">
        <v>1</v>
      </c>
      <c r="D3743" s="26">
        <v>0.52</v>
      </c>
      <c r="E3743" s="46" t="s">
        <v>21675</v>
      </c>
      <c r="F3743" s="37" t="s">
        <v>13507</v>
      </c>
      <c r="G3743" s="34" t="s">
        <v>17468</v>
      </c>
      <c r="H3743" s="8" t="s">
        <v>14519</v>
      </c>
      <c r="I3743" s="9">
        <v>3.5000000000000003E-2</v>
      </c>
    </row>
    <row r="3744" spans="1:9" x14ac:dyDescent="0.25">
      <c r="A3744" s="6" t="s">
        <v>8196</v>
      </c>
      <c r="B3744" s="6" t="s">
        <v>8197</v>
      </c>
      <c r="C3744" s="7">
        <v>1</v>
      </c>
      <c r="D3744" s="26">
        <v>0.52</v>
      </c>
      <c r="E3744" s="46" t="s">
        <v>21675</v>
      </c>
      <c r="F3744" s="37" t="s">
        <v>13507</v>
      </c>
      <c r="G3744" s="34" t="s">
        <v>17469</v>
      </c>
      <c r="H3744" s="8" t="s">
        <v>14519</v>
      </c>
      <c r="I3744" s="9">
        <v>3.5000000000000003E-2</v>
      </c>
    </row>
    <row r="3745" spans="1:9" x14ac:dyDescent="0.25">
      <c r="A3745" s="6" t="s">
        <v>8198</v>
      </c>
      <c r="B3745" s="6" t="s">
        <v>8199</v>
      </c>
      <c r="C3745" s="7">
        <v>1</v>
      </c>
      <c r="D3745" s="26">
        <v>0.52</v>
      </c>
      <c r="E3745" s="46" t="s">
        <v>21675</v>
      </c>
      <c r="F3745" s="37" t="s">
        <v>13507</v>
      </c>
      <c r="G3745" s="34" t="s">
        <v>17470</v>
      </c>
      <c r="H3745" s="8" t="s">
        <v>14519</v>
      </c>
      <c r="I3745" s="9">
        <v>3.5000000000000003E-2</v>
      </c>
    </row>
    <row r="3746" spans="1:9" x14ac:dyDescent="0.25">
      <c r="A3746" s="6" t="s">
        <v>8200</v>
      </c>
      <c r="B3746" s="6" t="s">
        <v>8201</v>
      </c>
      <c r="C3746" s="7">
        <v>1</v>
      </c>
      <c r="D3746" s="26">
        <v>0.52</v>
      </c>
      <c r="E3746" s="46" t="s">
        <v>21675</v>
      </c>
      <c r="F3746" s="37" t="s">
        <v>13507</v>
      </c>
      <c r="G3746" s="34" t="s">
        <v>17471</v>
      </c>
      <c r="H3746" s="8" t="s">
        <v>14519</v>
      </c>
      <c r="I3746" s="9">
        <v>3.5000000000000003E-2</v>
      </c>
    </row>
    <row r="3747" spans="1:9" x14ac:dyDescent="0.25">
      <c r="A3747" s="6" t="s">
        <v>8202</v>
      </c>
      <c r="B3747" s="6" t="s">
        <v>8203</v>
      </c>
      <c r="C3747" s="7">
        <v>1</v>
      </c>
      <c r="D3747" s="26">
        <v>0.52</v>
      </c>
      <c r="E3747" s="46" t="s">
        <v>21675</v>
      </c>
      <c r="F3747" s="37" t="s">
        <v>13507</v>
      </c>
      <c r="G3747" s="34" t="s">
        <v>17472</v>
      </c>
      <c r="H3747" s="8" t="s">
        <v>14519</v>
      </c>
      <c r="I3747" s="9">
        <v>3.5000000000000003E-2</v>
      </c>
    </row>
    <row r="3748" spans="1:9" x14ac:dyDescent="0.25">
      <c r="A3748" s="6" t="s">
        <v>8204</v>
      </c>
      <c r="B3748" s="6" t="s">
        <v>8205</v>
      </c>
      <c r="C3748" s="7">
        <v>1</v>
      </c>
      <c r="D3748" s="26">
        <v>0.52</v>
      </c>
      <c r="E3748" s="46" t="s">
        <v>21675</v>
      </c>
      <c r="F3748" s="37" t="s">
        <v>13507</v>
      </c>
      <c r="G3748" s="34" t="s">
        <v>17473</v>
      </c>
      <c r="H3748" s="8" t="s">
        <v>14519</v>
      </c>
      <c r="I3748" s="9">
        <v>3.5000000000000003E-2</v>
      </c>
    </row>
    <row r="3749" spans="1:9" x14ac:dyDescent="0.25">
      <c r="A3749" s="6" t="s">
        <v>8206</v>
      </c>
      <c r="B3749" s="6" t="s">
        <v>8207</v>
      </c>
      <c r="C3749" s="7">
        <v>1</v>
      </c>
      <c r="D3749" s="26">
        <v>0.52</v>
      </c>
      <c r="E3749" s="46" t="s">
        <v>21675</v>
      </c>
      <c r="F3749" s="37" t="s">
        <v>13507</v>
      </c>
      <c r="G3749" s="34" t="s">
        <v>17474</v>
      </c>
      <c r="H3749" s="8" t="s">
        <v>14519</v>
      </c>
      <c r="I3749" s="9">
        <v>3.5000000000000003E-2</v>
      </c>
    </row>
    <row r="3750" spans="1:9" x14ac:dyDescent="0.25">
      <c r="A3750" s="6" t="s">
        <v>8208</v>
      </c>
      <c r="B3750" s="6" t="s">
        <v>8209</v>
      </c>
      <c r="C3750" s="7">
        <v>1</v>
      </c>
      <c r="D3750" s="26">
        <v>0.52</v>
      </c>
      <c r="E3750" s="46" t="s">
        <v>21675</v>
      </c>
      <c r="F3750" s="37" t="s">
        <v>13507</v>
      </c>
      <c r="G3750" s="34" t="s">
        <v>17475</v>
      </c>
      <c r="H3750" s="8" t="s">
        <v>14519</v>
      </c>
      <c r="I3750" s="9">
        <v>3.5000000000000003E-2</v>
      </c>
    </row>
    <row r="3751" spans="1:9" x14ac:dyDescent="0.25">
      <c r="A3751" s="6" t="s">
        <v>8210</v>
      </c>
      <c r="B3751" s="6" t="s">
        <v>8211</v>
      </c>
      <c r="C3751" s="7">
        <v>1</v>
      </c>
      <c r="D3751" s="26">
        <v>4.8099999999999996</v>
      </c>
      <c r="E3751" s="46" t="s">
        <v>21675</v>
      </c>
      <c r="F3751" s="37" t="s">
        <v>13504</v>
      </c>
      <c r="G3751" s="34" t="s">
        <v>17476</v>
      </c>
      <c r="H3751" s="8" t="s">
        <v>14519</v>
      </c>
      <c r="I3751" s="9">
        <v>0.34</v>
      </c>
    </row>
    <row r="3752" spans="1:9" x14ac:dyDescent="0.25">
      <c r="A3752" s="6" t="s">
        <v>8212</v>
      </c>
      <c r="B3752" s="6" t="s">
        <v>8213</v>
      </c>
      <c r="C3752" s="7">
        <v>1</v>
      </c>
      <c r="D3752" s="26">
        <v>0.91</v>
      </c>
      <c r="E3752" s="46" t="s">
        <v>21675</v>
      </c>
      <c r="F3752" s="37" t="s">
        <v>13507</v>
      </c>
      <c r="G3752" s="34" t="s">
        <v>17477</v>
      </c>
      <c r="H3752" s="8" t="s">
        <v>14519</v>
      </c>
      <c r="I3752" s="9">
        <v>0.06</v>
      </c>
    </row>
    <row r="3753" spans="1:9" x14ac:dyDescent="0.25">
      <c r="A3753" s="6" t="s">
        <v>8214</v>
      </c>
      <c r="B3753" s="6" t="s">
        <v>8215</v>
      </c>
      <c r="C3753" s="7">
        <v>1</v>
      </c>
      <c r="D3753" s="26">
        <v>0.97</v>
      </c>
      <c r="E3753" s="46" t="s">
        <v>21675</v>
      </c>
      <c r="F3753" s="37" t="s">
        <v>13507</v>
      </c>
      <c r="G3753" s="34" t="s">
        <v>17478</v>
      </c>
      <c r="H3753" s="8" t="s">
        <v>14519</v>
      </c>
      <c r="I3753" s="9">
        <v>0.06</v>
      </c>
    </row>
    <row r="3754" spans="1:9" x14ac:dyDescent="0.25">
      <c r="A3754" s="6" t="s">
        <v>8216</v>
      </c>
      <c r="B3754" s="6" t="s">
        <v>8217</v>
      </c>
      <c r="C3754" s="7">
        <v>1</v>
      </c>
      <c r="D3754" s="26">
        <v>0.97</v>
      </c>
      <c r="E3754" s="46" t="s">
        <v>21675</v>
      </c>
      <c r="F3754" s="37" t="s">
        <v>13507</v>
      </c>
      <c r="G3754" s="34" t="s">
        <v>17479</v>
      </c>
      <c r="H3754" s="8" t="s">
        <v>14519</v>
      </c>
      <c r="I3754" s="9">
        <v>0.06</v>
      </c>
    </row>
    <row r="3755" spans="1:9" x14ac:dyDescent="0.25">
      <c r="A3755" s="6" t="s">
        <v>8218</v>
      </c>
      <c r="B3755" s="6" t="s">
        <v>8219</v>
      </c>
      <c r="C3755" s="7">
        <v>1</v>
      </c>
      <c r="D3755" s="26">
        <v>0.97</v>
      </c>
      <c r="E3755" s="46" t="s">
        <v>21675</v>
      </c>
      <c r="F3755" s="37" t="s">
        <v>13507</v>
      </c>
      <c r="G3755" s="34" t="s">
        <v>17480</v>
      </c>
      <c r="H3755" s="8" t="s">
        <v>14519</v>
      </c>
      <c r="I3755" s="9">
        <v>0.06</v>
      </c>
    </row>
    <row r="3756" spans="1:9" x14ac:dyDescent="0.25">
      <c r="A3756" s="6" t="s">
        <v>8220</v>
      </c>
      <c r="B3756" s="6" t="s">
        <v>8221</v>
      </c>
      <c r="C3756" s="7">
        <v>1</v>
      </c>
      <c r="D3756" s="26">
        <v>0.97</v>
      </c>
      <c r="E3756" s="46" t="s">
        <v>21675</v>
      </c>
      <c r="F3756" s="37" t="s">
        <v>13507</v>
      </c>
      <c r="G3756" s="34" t="s">
        <v>17481</v>
      </c>
      <c r="H3756" s="8" t="s">
        <v>14519</v>
      </c>
      <c r="I3756" s="9">
        <v>0.06</v>
      </c>
    </row>
    <row r="3757" spans="1:9" x14ac:dyDescent="0.25">
      <c r="A3757" s="6" t="s">
        <v>8222</v>
      </c>
      <c r="B3757" s="6" t="s">
        <v>8223</v>
      </c>
      <c r="C3757" s="7">
        <v>1</v>
      </c>
      <c r="D3757" s="26">
        <v>0.97</v>
      </c>
      <c r="E3757" s="46" t="s">
        <v>21675</v>
      </c>
      <c r="F3757" s="37" t="s">
        <v>13507</v>
      </c>
      <c r="G3757" s="34" t="s">
        <v>17482</v>
      </c>
      <c r="H3757" s="8" t="s">
        <v>14519</v>
      </c>
      <c r="I3757" s="9">
        <v>0.06</v>
      </c>
    </row>
    <row r="3758" spans="1:9" x14ac:dyDescent="0.25">
      <c r="A3758" s="6" t="s">
        <v>8224</v>
      </c>
      <c r="B3758" s="6" t="s">
        <v>8225</v>
      </c>
      <c r="C3758" s="7">
        <v>1</v>
      </c>
      <c r="D3758" s="26">
        <v>0.97</v>
      </c>
      <c r="E3758" s="46" t="s">
        <v>21675</v>
      </c>
      <c r="F3758" s="37" t="s">
        <v>13507</v>
      </c>
      <c r="G3758" s="34" t="s">
        <v>17483</v>
      </c>
      <c r="H3758" s="8" t="s">
        <v>14519</v>
      </c>
      <c r="I3758" s="9">
        <v>0.06</v>
      </c>
    </row>
    <row r="3759" spans="1:9" x14ac:dyDescent="0.25">
      <c r="A3759" s="6" t="s">
        <v>8226</v>
      </c>
      <c r="B3759" s="6" t="s">
        <v>8227</v>
      </c>
      <c r="C3759" s="7">
        <v>1</v>
      </c>
      <c r="D3759" s="26">
        <v>0.97</v>
      </c>
      <c r="E3759" s="46" t="s">
        <v>21675</v>
      </c>
      <c r="F3759" s="37" t="s">
        <v>13507</v>
      </c>
      <c r="G3759" s="34" t="s">
        <v>17484</v>
      </c>
      <c r="H3759" s="8" t="s">
        <v>14519</v>
      </c>
      <c r="I3759" s="9">
        <v>0.06</v>
      </c>
    </row>
    <row r="3760" spans="1:9" x14ac:dyDescent="0.25">
      <c r="A3760" s="6" t="s">
        <v>8228</v>
      </c>
      <c r="B3760" s="6" t="s">
        <v>8229</v>
      </c>
      <c r="C3760" s="7">
        <v>1</v>
      </c>
      <c r="D3760" s="26">
        <v>0.97</v>
      </c>
      <c r="E3760" s="46" t="s">
        <v>21675</v>
      </c>
      <c r="F3760" s="37" t="s">
        <v>13507</v>
      </c>
      <c r="G3760" s="34" t="s">
        <v>17485</v>
      </c>
      <c r="H3760" s="8" t="s">
        <v>14519</v>
      </c>
      <c r="I3760" s="9">
        <v>0.06</v>
      </c>
    </row>
    <row r="3761" spans="1:9" x14ac:dyDescent="0.25">
      <c r="A3761" s="6" t="s">
        <v>8230</v>
      </c>
      <c r="B3761" s="6" t="s">
        <v>8231</v>
      </c>
      <c r="C3761" s="7">
        <v>1</v>
      </c>
      <c r="D3761" s="26">
        <v>0.97</v>
      </c>
      <c r="E3761" s="46" t="s">
        <v>21675</v>
      </c>
      <c r="F3761" s="37" t="s">
        <v>13507</v>
      </c>
      <c r="G3761" s="34" t="s">
        <v>17486</v>
      </c>
      <c r="H3761" s="8" t="s">
        <v>14519</v>
      </c>
      <c r="I3761" s="9">
        <v>0.06</v>
      </c>
    </row>
    <row r="3762" spans="1:9" x14ac:dyDescent="0.25">
      <c r="A3762" s="6" t="s">
        <v>8232</v>
      </c>
      <c r="B3762" s="6" t="s">
        <v>8233</v>
      </c>
      <c r="C3762" s="7">
        <v>1</v>
      </c>
      <c r="D3762" s="26">
        <v>1.1299999999999999</v>
      </c>
      <c r="E3762" s="46" t="s">
        <v>21675</v>
      </c>
      <c r="F3762" s="37" t="s">
        <v>13513</v>
      </c>
      <c r="G3762" s="34" t="s">
        <v>17487</v>
      </c>
      <c r="H3762" s="8" t="s">
        <v>14519</v>
      </c>
      <c r="I3762" s="9">
        <v>7.5999999999999998E-2</v>
      </c>
    </row>
    <row r="3763" spans="1:9" x14ac:dyDescent="0.25">
      <c r="A3763" s="6" t="s">
        <v>8234</v>
      </c>
      <c r="B3763" s="6" t="s">
        <v>8235</v>
      </c>
      <c r="C3763" s="7">
        <v>1</v>
      </c>
      <c r="D3763" s="26">
        <v>1.22</v>
      </c>
      <c r="E3763" s="46" t="s">
        <v>21675</v>
      </c>
      <c r="F3763" s="37" t="s">
        <v>13513</v>
      </c>
      <c r="G3763" s="34" t="s">
        <v>17488</v>
      </c>
      <c r="H3763" s="8" t="s">
        <v>14519</v>
      </c>
      <c r="I3763" s="9">
        <v>7.5999999999999998E-2</v>
      </c>
    </row>
    <row r="3764" spans="1:9" x14ac:dyDescent="0.25">
      <c r="A3764" s="6" t="s">
        <v>8236</v>
      </c>
      <c r="B3764" s="6" t="s">
        <v>8237</v>
      </c>
      <c r="C3764" s="7">
        <v>1</v>
      </c>
      <c r="D3764" s="26">
        <v>1.22</v>
      </c>
      <c r="E3764" s="46" t="s">
        <v>21675</v>
      </c>
      <c r="F3764" s="37" t="s">
        <v>13513</v>
      </c>
      <c r="G3764" s="34" t="s">
        <v>17489</v>
      </c>
      <c r="H3764" s="8" t="s">
        <v>14519</v>
      </c>
      <c r="I3764" s="9">
        <v>7.5999999999999998E-2</v>
      </c>
    </row>
    <row r="3765" spans="1:9" x14ac:dyDescent="0.25">
      <c r="A3765" s="6" t="s">
        <v>8238</v>
      </c>
      <c r="B3765" s="6" t="s">
        <v>8239</v>
      </c>
      <c r="C3765" s="7">
        <v>1</v>
      </c>
      <c r="D3765" s="26">
        <v>1.22</v>
      </c>
      <c r="E3765" s="46" t="s">
        <v>21675</v>
      </c>
      <c r="F3765" s="37" t="s">
        <v>13513</v>
      </c>
      <c r="G3765" s="34" t="s">
        <v>17490</v>
      </c>
      <c r="H3765" s="8" t="s">
        <v>14519</v>
      </c>
      <c r="I3765" s="9">
        <v>7.5999999999999998E-2</v>
      </c>
    </row>
    <row r="3766" spans="1:9" x14ac:dyDescent="0.25">
      <c r="A3766" s="6" t="s">
        <v>8240</v>
      </c>
      <c r="B3766" s="6" t="s">
        <v>8241</v>
      </c>
      <c r="C3766" s="7">
        <v>1</v>
      </c>
      <c r="D3766" s="26">
        <v>1.22</v>
      </c>
      <c r="E3766" s="46" t="s">
        <v>21675</v>
      </c>
      <c r="F3766" s="37" t="s">
        <v>13513</v>
      </c>
      <c r="G3766" s="34" t="s">
        <v>17491</v>
      </c>
      <c r="H3766" s="8" t="s">
        <v>14519</v>
      </c>
      <c r="I3766" s="9">
        <v>7.5999999999999998E-2</v>
      </c>
    </row>
    <row r="3767" spans="1:9" x14ac:dyDescent="0.25">
      <c r="A3767" s="6" t="s">
        <v>8242</v>
      </c>
      <c r="B3767" s="6" t="s">
        <v>8243</v>
      </c>
      <c r="C3767" s="7">
        <v>1</v>
      </c>
      <c r="D3767" s="26">
        <v>1.22</v>
      </c>
      <c r="E3767" s="46" t="s">
        <v>21675</v>
      </c>
      <c r="F3767" s="37" t="s">
        <v>13513</v>
      </c>
      <c r="G3767" s="34" t="s">
        <v>17492</v>
      </c>
      <c r="H3767" s="8" t="s">
        <v>14519</v>
      </c>
      <c r="I3767" s="9">
        <v>7.5999999999999998E-2</v>
      </c>
    </row>
    <row r="3768" spans="1:9" x14ac:dyDescent="0.25">
      <c r="A3768" s="6" t="s">
        <v>8244</v>
      </c>
      <c r="B3768" s="6" t="s">
        <v>8245</v>
      </c>
      <c r="C3768" s="7">
        <v>1</v>
      </c>
      <c r="D3768" s="26">
        <v>1.22</v>
      </c>
      <c r="E3768" s="46" t="s">
        <v>21675</v>
      </c>
      <c r="F3768" s="37" t="s">
        <v>13513</v>
      </c>
      <c r="G3768" s="34" t="s">
        <v>17493</v>
      </c>
      <c r="H3768" s="8" t="s">
        <v>14519</v>
      </c>
      <c r="I3768" s="9">
        <v>7.5999999999999998E-2</v>
      </c>
    </row>
    <row r="3769" spans="1:9" x14ac:dyDescent="0.25">
      <c r="A3769" s="6" t="s">
        <v>8246</v>
      </c>
      <c r="B3769" s="6" t="s">
        <v>8247</v>
      </c>
      <c r="C3769" s="7">
        <v>1</v>
      </c>
      <c r="D3769" s="26">
        <v>1.22</v>
      </c>
      <c r="E3769" s="46" t="s">
        <v>21675</v>
      </c>
      <c r="F3769" s="37" t="s">
        <v>13513</v>
      </c>
      <c r="G3769" s="34" t="s">
        <v>17494</v>
      </c>
      <c r="H3769" s="8" t="s">
        <v>14519</v>
      </c>
      <c r="I3769" s="9">
        <v>7.5999999999999998E-2</v>
      </c>
    </row>
    <row r="3770" spans="1:9" x14ac:dyDescent="0.25">
      <c r="A3770" s="6" t="s">
        <v>8248</v>
      </c>
      <c r="B3770" s="6" t="s">
        <v>8249</v>
      </c>
      <c r="C3770" s="7">
        <v>1</v>
      </c>
      <c r="D3770" s="26">
        <v>1.22</v>
      </c>
      <c r="E3770" s="46" t="s">
        <v>21675</v>
      </c>
      <c r="F3770" s="37" t="s">
        <v>13513</v>
      </c>
      <c r="G3770" s="34" t="s">
        <v>17495</v>
      </c>
      <c r="H3770" s="8" t="s">
        <v>14519</v>
      </c>
      <c r="I3770" s="9">
        <v>7.5999999999999998E-2</v>
      </c>
    </row>
    <row r="3771" spans="1:9" x14ac:dyDescent="0.25">
      <c r="A3771" s="6" t="s">
        <v>8250</v>
      </c>
      <c r="B3771" s="6" t="s">
        <v>8251</v>
      </c>
      <c r="C3771" s="7">
        <v>1</v>
      </c>
      <c r="D3771" s="26">
        <v>1.22</v>
      </c>
      <c r="E3771" s="46" t="s">
        <v>21675</v>
      </c>
      <c r="F3771" s="37" t="s">
        <v>13513</v>
      </c>
      <c r="G3771" s="34" t="s">
        <v>17496</v>
      </c>
      <c r="H3771" s="8" t="s">
        <v>14519</v>
      </c>
      <c r="I3771" s="9">
        <v>7.8E-2</v>
      </c>
    </row>
    <row r="3772" spans="1:9" x14ac:dyDescent="0.25">
      <c r="A3772" s="6" t="s">
        <v>8252</v>
      </c>
      <c r="B3772" s="6" t="s">
        <v>8253</v>
      </c>
      <c r="C3772" s="7">
        <v>1</v>
      </c>
      <c r="D3772" s="26">
        <v>11.64</v>
      </c>
      <c r="E3772" s="46" t="s">
        <v>21675</v>
      </c>
      <c r="F3772" s="37" t="s">
        <v>13504</v>
      </c>
      <c r="G3772" s="34" t="s">
        <v>17497</v>
      </c>
      <c r="H3772" s="8" t="s">
        <v>14519</v>
      </c>
      <c r="I3772" s="9">
        <v>0.79</v>
      </c>
    </row>
    <row r="3773" spans="1:9" x14ac:dyDescent="0.25">
      <c r="A3773" s="6" t="s">
        <v>8254</v>
      </c>
      <c r="B3773" s="6" t="s">
        <v>8255</v>
      </c>
      <c r="C3773" s="7">
        <v>1</v>
      </c>
      <c r="D3773" s="26">
        <v>1.47</v>
      </c>
      <c r="E3773" s="46" t="s">
        <v>21675</v>
      </c>
      <c r="F3773" s="37" t="s">
        <v>13514</v>
      </c>
      <c r="G3773" s="34" t="s">
        <v>17498</v>
      </c>
      <c r="H3773" s="8" t="s">
        <v>14519</v>
      </c>
      <c r="I3773" s="9">
        <v>0.1</v>
      </c>
    </row>
    <row r="3774" spans="1:9" x14ac:dyDescent="0.25">
      <c r="A3774" s="6" t="s">
        <v>8256</v>
      </c>
      <c r="B3774" s="6" t="s">
        <v>8257</v>
      </c>
      <c r="C3774" s="7">
        <v>1</v>
      </c>
      <c r="D3774" s="26">
        <v>1.57</v>
      </c>
      <c r="E3774" s="46" t="s">
        <v>21675</v>
      </c>
      <c r="F3774" s="37" t="s">
        <v>13514</v>
      </c>
      <c r="G3774" s="34" t="s">
        <v>17499</v>
      </c>
      <c r="H3774" s="8" t="s">
        <v>14519</v>
      </c>
      <c r="I3774" s="9">
        <v>0.1</v>
      </c>
    </row>
    <row r="3775" spans="1:9" x14ac:dyDescent="0.25">
      <c r="A3775" s="6" t="s">
        <v>8258</v>
      </c>
      <c r="B3775" s="6" t="s">
        <v>8259</v>
      </c>
      <c r="C3775" s="7">
        <v>1</v>
      </c>
      <c r="D3775" s="26">
        <v>1.57</v>
      </c>
      <c r="E3775" s="46" t="s">
        <v>21675</v>
      </c>
      <c r="F3775" s="37" t="s">
        <v>13514</v>
      </c>
      <c r="G3775" s="34" t="s">
        <v>17500</v>
      </c>
      <c r="H3775" s="8" t="s">
        <v>14519</v>
      </c>
      <c r="I3775" s="9">
        <v>0.1</v>
      </c>
    </row>
    <row r="3776" spans="1:9" x14ac:dyDescent="0.25">
      <c r="A3776" s="6" t="s">
        <v>8260</v>
      </c>
      <c r="B3776" s="6" t="s">
        <v>8261</v>
      </c>
      <c r="C3776" s="7">
        <v>1</v>
      </c>
      <c r="D3776" s="26">
        <v>1.57</v>
      </c>
      <c r="E3776" s="46" t="s">
        <v>21675</v>
      </c>
      <c r="F3776" s="37" t="s">
        <v>13514</v>
      </c>
      <c r="G3776" s="34" t="s">
        <v>17501</v>
      </c>
      <c r="H3776" s="8" t="s">
        <v>14519</v>
      </c>
      <c r="I3776" s="9">
        <v>0.1</v>
      </c>
    </row>
    <row r="3777" spans="1:9" x14ac:dyDescent="0.25">
      <c r="A3777" s="6" t="s">
        <v>8262</v>
      </c>
      <c r="B3777" s="6" t="s">
        <v>8263</v>
      </c>
      <c r="C3777" s="7">
        <v>1</v>
      </c>
      <c r="D3777" s="26">
        <v>1.57</v>
      </c>
      <c r="E3777" s="46" t="s">
        <v>21675</v>
      </c>
      <c r="F3777" s="37" t="s">
        <v>13514</v>
      </c>
      <c r="G3777" s="34" t="s">
        <v>17502</v>
      </c>
      <c r="H3777" s="8" t="s">
        <v>14519</v>
      </c>
      <c r="I3777" s="9">
        <v>0.1</v>
      </c>
    </row>
    <row r="3778" spans="1:9" x14ac:dyDescent="0.25">
      <c r="A3778" s="6" t="s">
        <v>8264</v>
      </c>
      <c r="B3778" s="6" t="s">
        <v>8265</v>
      </c>
      <c r="C3778" s="7">
        <v>1</v>
      </c>
      <c r="D3778" s="26">
        <v>1.57</v>
      </c>
      <c r="E3778" s="46" t="s">
        <v>21675</v>
      </c>
      <c r="F3778" s="37" t="s">
        <v>13514</v>
      </c>
      <c r="G3778" s="34" t="s">
        <v>17503</v>
      </c>
      <c r="H3778" s="8" t="s">
        <v>14519</v>
      </c>
      <c r="I3778" s="9">
        <v>0.1</v>
      </c>
    </row>
    <row r="3779" spans="1:9" x14ac:dyDescent="0.25">
      <c r="A3779" s="6" t="s">
        <v>8266</v>
      </c>
      <c r="B3779" s="6" t="s">
        <v>8267</v>
      </c>
      <c r="C3779" s="7">
        <v>1</v>
      </c>
      <c r="D3779" s="26">
        <v>1.57</v>
      </c>
      <c r="E3779" s="46" t="s">
        <v>21675</v>
      </c>
      <c r="F3779" s="37" t="s">
        <v>13514</v>
      </c>
      <c r="G3779" s="34" t="s">
        <v>17504</v>
      </c>
      <c r="H3779" s="8" t="s">
        <v>14519</v>
      </c>
      <c r="I3779" s="9">
        <v>0.1</v>
      </c>
    </row>
    <row r="3780" spans="1:9" x14ac:dyDescent="0.25">
      <c r="A3780" s="6" t="s">
        <v>8268</v>
      </c>
      <c r="B3780" s="6" t="s">
        <v>8269</v>
      </c>
      <c r="C3780" s="7">
        <v>1</v>
      </c>
      <c r="D3780" s="26">
        <v>1.57</v>
      </c>
      <c r="E3780" s="46" t="s">
        <v>21675</v>
      </c>
      <c r="F3780" s="37" t="s">
        <v>13514</v>
      </c>
      <c r="G3780" s="34" t="s">
        <v>17505</v>
      </c>
      <c r="H3780" s="8" t="s">
        <v>14519</v>
      </c>
      <c r="I3780" s="9">
        <v>0.1</v>
      </c>
    </row>
    <row r="3781" spans="1:9" x14ac:dyDescent="0.25">
      <c r="A3781" s="6" t="s">
        <v>8270</v>
      </c>
      <c r="B3781" s="6" t="s">
        <v>8271</v>
      </c>
      <c r="C3781" s="7">
        <v>1</v>
      </c>
      <c r="D3781" s="26">
        <v>1.57</v>
      </c>
      <c r="E3781" s="46" t="s">
        <v>21675</v>
      </c>
      <c r="F3781" s="37" t="s">
        <v>13514</v>
      </c>
      <c r="G3781" s="34" t="s">
        <v>17506</v>
      </c>
      <c r="H3781" s="8" t="s">
        <v>14519</v>
      </c>
      <c r="I3781" s="9">
        <v>0.1</v>
      </c>
    </row>
    <row r="3782" spans="1:9" x14ac:dyDescent="0.25">
      <c r="A3782" s="6" t="s">
        <v>8272</v>
      </c>
      <c r="B3782" s="6" t="s">
        <v>8269</v>
      </c>
      <c r="C3782" s="7">
        <v>1</v>
      </c>
      <c r="D3782" s="26">
        <v>1.57</v>
      </c>
      <c r="E3782" s="46" t="s">
        <v>21675</v>
      </c>
      <c r="F3782" s="37" t="s">
        <v>13514</v>
      </c>
      <c r="G3782" s="34" t="s">
        <v>17507</v>
      </c>
      <c r="H3782" s="8" t="s">
        <v>14519</v>
      </c>
      <c r="I3782" s="9">
        <v>0.1</v>
      </c>
    </row>
    <row r="3783" spans="1:9" x14ac:dyDescent="0.25">
      <c r="A3783" s="6" t="s">
        <v>8273</v>
      </c>
      <c r="B3783" s="6" t="s">
        <v>8274</v>
      </c>
      <c r="C3783" s="7">
        <v>1</v>
      </c>
      <c r="D3783" s="26">
        <v>1.85</v>
      </c>
      <c r="E3783" s="46" t="s">
        <v>21675</v>
      </c>
      <c r="F3783" s="37" t="s">
        <v>13513</v>
      </c>
      <c r="G3783" s="34" t="s">
        <v>17508</v>
      </c>
      <c r="H3783" s="8" t="s">
        <v>14519</v>
      </c>
      <c r="I3783" s="9">
        <v>0.1343</v>
      </c>
    </row>
    <row r="3784" spans="1:9" x14ac:dyDescent="0.25">
      <c r="A3784" s="6" t="s">
        <v>8275</v>
      </c>
      <c r="B3784" s="6" t="s">
        <v>8276</v>
      </c>
      <c r="C3784" s="7">
        <v>1</v>
      </c>
      <c r="D3784" s="26">
        <v>1.93</v>
      </c>
      <c r="E3784" s="46" t="s">
        <v>21675</v>
      </c>
      <c r="F3784" s="37" t="s">
        <v>13513</v>
      </c>
      <c r="G3784" s="34" t="s">
        <v>17509</v>
      </c>
      <c r="H3784" s="8" t="s">
        <v>14519</v>
      </c>
      <c r="I3784" s="9">
        <v>0.1</v>
      </c>
    </row>
    <row r="3785" spans="1:9" x14ac:dyDescent="0.25">
      <c r="A3785" s="6" t="s">
        <v>8277</v>
      </c>
      <c r="B3785" s="6" t="s">
        <v>8278</v>
      </c>
      <c r="C3785" s="7">
        <v>1</v>
      </c>
      <c r="D3785" s="26">
        <v>1.93</v>
      </c>
      <c r="E3785" s="46" t="s">
        <v>21675</v>
      </c>
      <c r="F3785" s="37" t="s">
        <v>13513</v>
      </c>
      <c r="G3785" s="34" t="s">
        <v>17510</v>
      </c>
      <c r="H3785" s="8" t="s">
        <v>14519</v>
      </c>
      <c r="I3785" s="9">
        <v>0.1</v>
      </c>
    </row>
    <row r="3786" spans="1:9" x14ac:dyDescent="0.25">
      <c r="A3786" s="6" t="s">
        <v>8279</v>
      </c>
      <c r="B3786" s="6" t="s">
        <v>8280</v>
      </c>
      <c r="C3786" s="7">
        <v>1</v>
      </c>
      <c r="D3786" s="26">
        <v>1.93</v>
      </c>
      <c r="E3786" s="46" t="s">
        <v>21675</v>
      </c>
      <c r="F3786" s="37" t="s">
        <v>13513</v>
      </c>
      <c r="G3786" s="34" t="s">
        <v>17511</v>
      </c>
      <c r="H3786" s="8" t="s">
        <v>14519</v>
      </c>
      <c r="I3786" s="9">
        <v>0.1</v>
      </c>
    </row>
    <row r="3787" spans="1:9" x14ac:dyDescent="0.25">
      <c r="A3787" s="6" t="s">
        <v>8281</v>
      </c>
      <c r="B3787" s="6" t="s">
        <v>8282</v>
      </c>
      <c r="C3787" s="7">
        <v>1</v>
      </c>
      <c r="D3787" s="26">
        <v>1.93</v>
      </c>
      <c r="E3787" s="46" t="s">
        <v>21675</v>
      </c>
      <c r="F3787" s="37" t="s">
        <v>13513</v>
      </c>
      <c r="G3787" s="34" t="s">
        <v>17512</v>
      </c>
      <c r="H3787" s="8" t="s">
        <v>14519</v>
      </c>
      <c r="I3787" s="9">
        <v>0.1</v>
      </c>
    </row>
    <row r="3788" spans="1:9" x14ac:dyDescent="0.25">
      <c r="A3788" s="6" t="s">
        <v>8283</v>
      </c>
      <c r="B3788" s="6" t="s">
        <v>8284</v>
      </c>
      <c r="C3788" s="7">
        <v>1</v>
      </c>
      <c r="D3788" s="26">
        <v>1.93</v>
      </c>
      <c r="E3788" s="46" t="s">
        <v>21675</v>
      </c>
      <c r="F3788" s="37" t="s">
        <v>13513</v>
      </c>
      <c r="G3788" s="34" t="s">
        <v>17513</v>
      </c>
      <c r="H3788" s="8" t="s">
        <v>14519</v>
      </c>
      <c r="I3788" s="9">
        <v>0.1</v>
      </c>
    </row>
    <row r="3789" spans="1:9" x14ac:dyDescent="0.25">
      <c r="A3789" s="6" t="s">
        <v>8285</v>
      </c>
      <c r="B3789" s="6" t="s">
        <v>8286</v>
      </c>
      <c r="C3789" s="7">
        <v>1</v>
      </c>
      <c r="D3789" s="26">
        <v>1.93</v>
      </c>
      <c r="E3789" s="46" t="s">
        <v>21675</v>
      </c>
      <c r="F3789" s="37" t="s">
        <v>13513</v>
      </c>
      <c r="G3789" s="34" t="s">
        <v>17514</v>
      </c>
      <c r="H3789" s="8" t="s">
        <v>14519</v>
      </c>
      <c r="I3789" s="9">
        <v>0.1</v>
      </c>
    </row>
    <row r="3790" spans="1:9" x14ac:dyDescent="0.25">
      <c r="A3790" s="6" t="s">
        <v>8287</v>
      </c>
      <c r="B3790" s="6" t="s">
        <v>8288</v>
      </c>
      <c r="C3790" s="7">
        <v>1</v>
      </c>
      <c r="D3790" s="26">
        <v>1.93</v>
      </c>
      <c r="E3790" s="46" t="s">
        <v>21675</v>
      </c>
      <c r="F3790" s="37" t="s">
        <v>13513</v>
      </c>
      <c r="G3790" s="34" t="s">
        <v>17515</v>
      </c>
      <c r="H3790" s="8" t="s">
        <v>14519</v>
      </c>
      <c r="I3790" s="9">
        <v>0.1</v>
      </c>
    </row>
    <row r="3791" spans="1:9" x14ac:dyDescent="0.25">
      <c r="A3791" s="6" t="s">
        <v>8289</v>
      </c>
      <c r="B3791" s="6" t="s">
        <v>8290</v>
      </c>
      <c r="C3791" s="7">
        <v>1</v>
      </c>
      <c r="D3791" s="26">
        <v>1.93</v>
      </c>
      <c r="E3791" s="46" t="s">
        <v>21675</v>
      </c>
      <c r="F3791" s="37" t="s">
        <v>13513</v>
      </c>
      <c r="G3791" s="34" t="s">
        <v>17516</v>
      </c>
      <c r="H3791" s="8" t="s">
        <v>14519</v>
      </c>
      <c r="I3791" s="9">
        <v>0.1</v>
      </c>
    </row>
    <row r="3792" spans="1:9" x14ac:dyDescent="0.25">
      <c r="A3792" s="6" t="s">
        <v>8291</v>
      </c>
      <c r="B3792" s="6" t="s">
        <v>8292</v>
      </c>
      <c r="C3792" s="7">
        <v>1</v>
      </c>
      <c r="D3792" s="26">
        <v>1.93</v>
      </c>
      <c r="E3792" s="46" t="s">
        <v>21675</v>
      </c>
      <c r="F3792" s="37" t="s">
        <v>13513</v>
      </c>
      <c r="G3792" s="34" t="s">
        <v>17517</v>
      </c>
      <c r="H3792" s="8" t="s">
        <v>14519</v>
      </c>
      <c r="I3792" s="9">
        <v>0.1</v>
      </c>
    </row>
    <row r="3793" spans="1:9" x14ac:dyDescent="0.25">
      <c r="A3793" s="6" t="s">
        <v>8293</v>
      </c>
      <c r="B3793" s="6" t="s">
        <v>8294</v>
      </c>
      <c r="C3793" s="7">
        <v>1</v>
      </c>
      <c r="D3793" s="26">
        <v>1.42</v>
      </c>
      <c r="E3793" s="46" t="s">
        <v>21675</v>
      </c>
      <c r="F3793" s="37" t="s">
        <v>13507</v>
      </c>
      <c r="G3793" s="34" t="s">
        <v>17518</v>
      </c>
      <c r="H3793" s="8" t="s">
        <v>14519</v>
      </c>
      <c r="I3793" s="9">
        <v>9.5000000000000001E-2</v>
      </c>
    </row>
    <row r="3794" spans="1:9" x14ac:dyDescent="0.25">
      <c r="A3794" s="6" t="s">
        <v>8295</v>
      </c>
      <c r="B3794" s="6" t="s">
        <v>8296</v>
      </c>
      <c r="C3794" s="7">
        <v>1</v>
      </c>
      <c r="D3794" s="26">
        <v>1.47</v>
      </c>
      <c r="E3794" s="46" t="s">
        <v>21675</v>
      </c>
      <c r="F3794" s="37" t="s">
        <v>13507</v>
      </c>
      <c r="G3794" s="34" t="s">
        <v>17519</v>
      </c>
      <c r="H3794" s="8" t="s">
        <v>14519</v>
      </c>
      <c r="I3794" s="9">
        <v>9.5000000000000001E-2</v>
      </c>
    </row>
    <row r="3795" spans="1:9" x14ac:dyDescent="0.25">
      <c r="A3795" s="6" t="s">
        <v>8297</v>
      </c>
      <c r="B3795" s="6" t="s">
        <v>8298</v>
      </c>
      <c r="C3795" s="7">
        <v>1</v>
      </c>
      <c r="D3795" s="26">
        <v>1.47</v>
      </c>
      <c r="E3795" s="46" t="s">
        <v>21675</v>
      </c>
      <c r="F3795" s="37" t="s">
        <v>13507</v>
      </c>
      <c r="G3795" s="34" t="s">
        <v>17520</v>
      </c>
      <c r="H3795" s="8" t="s">
        <v>14519</v>
      </c>
      <c r="I3795" s="9">
        <v>9.5000000000000001E-2</v>
      </c>
    </row>
    <row r="3796" spans="1:9" x14ac:dyDescent="0.25">
      <c r="A3796" s="6" t="s">
        <v>8299</v>
      </c>
      <c r="B3796" s="6" t="s">
        <v>8300</v>
      </c>
      <c r="C3796" s="7">
        <v>1</v>
      </c>
      <c r="D3796" s="26">
        <v>1.47</v>
      </c>
      <c r="E3796" s="46" t="s">
        <v>21675</v>
      </c>
      <c r="F3796" s="37" t="s">
        <v>13507</v>
      </c>
      <c r="G3796" s="34" t="s">
        <v>17521</v>
      </c>
      <c r="H3796" s="8" t="s">
        <v>14519</v>
      </c>
      <c r="I3796" s="9">
        <v>9.5000000000000001E-2</v>
      </c>
    </row>
    <row r="3797" spans="1:9" x14ac:dyDescent="0.25">
      <c r="A3797" s="6" t="s">
        <v>8301</v>
      </c>
      <c r="B3797" s="6" t="s">
        <v>8302</v>
      </c>
      <c r="C3797" s="7">
        <v>1</v>
      </c>
      <c r="D3797" s="26">
        <v>1.47</v>
      </c>
      <c r="E3797" s="46" t="s">
        <v>21675</v>
      </c>
      <c r="F3797" s="37" t="s">
        <v>13507</v>
      </c>
      <c r="G3797" s="34" t="s">
        <v>17522</v>
      </c>
      <c r="H3797" s="8" t="s">
        <v>14519</v>
      </c>
      <c r="I3797" s="9">
        <v>9.5000000000000001E-2</v>
      </c>
    </row>
    <row r="3798" spans="1:9" x14ac:dyDescent="0.25">
      <c r="A3798" s="6" t="s">
        <v>8303</v>
      </c>
      <c r="B3798" s="6" t="s">
        <v>8304</v>
      </c>
      <c r="C3798" s="7">
        <v>1</v>
      </c>
      <c r="D3798" s="26">
        <v>1.47</v>
      </c>
      <c r="E3798" s="46" t="s">
        <v>21675</v>
      </c>
      <c r="F3798" s="37" t="s">
        <v>13507</v>
      </c>
      <c r="G3798" s="34" t="s">
        <v>17523</v>
      </c>
      <c r="H3798" s="8" t="s">
        <v>14519</v>
      </c>
      <c r="I3798" s="9">
        <v>9.5000000000000001E-2</v>
      </c>
    </row>
    <row r="3799" spans="1:9" x14ac:dyDescent="0.25">
      <c r="A3799" s="6" t="s">
        <v>8305</v>
      </c>
      <c r="B3799" s="6" t="s">
        <v>8306</v>
      </c>
      <c r="C3799" s="7">
        <v>1</v>
      </c>
      <c r="D3799" s="26">
        <v>1.47</v>
      </c>
      <c r="E3799" s="46" t="s">
        <v>21675</v>
      </c>
      <c r="F3799" s="37" t="s">
        <v>13507</v>
      </c>
      <c r="G3799" s="34" t="s">
        <v>17524</v>
      </c>
      <c r="H3799" s="8" t="s">
        <v>14519</v>
      </c>
      <c r="I3799" s="9">
        <v>9.5000000000000001E-2</v>
      </c>
    </row>
    <row r="3800" spans="1:9" x14ac:dyDescent="0.25">
      <c r="A3800" s="6" t="s">
        <v>8307</v>
      </c>
      <c r="B3800" s="6" t="s">
        <v>8308</v>
      </c>
      <c r="C3800" s="7">
        <v>1</v>
      </c>
      <c r="D3800" s="26">
        <v>1.47</v>
      </c>
      <c r="E3800" s="46" t="s">
        <v>21675</v>
      </c>
      <c r="F3800" s="37" t="s">
        <v>13507</v>
      </c>
      <c r="G3800" s="34" t="s">
        <v>17525</v>
      </c>
      <c r="H3800" s="8" t="s">
        <v>14519</v>
      </c>
      <c r="I3800" s="9">
        <v>9.5000000000000001E-2</v>
      </c>
    </row>
    <row r="3801" spans="1:9" x14ac:dyDescent="0.25">
      <c r="A3801" s="6" t="s">
        <v>8309</v>
      </c>
      <c r="B3801" s="6" t="s">
        <v>8310</v>
      </c>
      <c r="C3801" s="7">
        <v>1</v>
      </c>
      <c r="D3801" s="26">
        <v>1.47</v>
      </c>
      <c r="E3801" s="46" t="s">
        <v>21675</v>
      </c>
      <c r="F3801" s="37" t="s">
        <v>13507</v>
      </c>
      <c r="G3801" s="34" t="s">
        <v>17526</v>
      </c>
      <c r="H3801" s="8" t="s">
        <v>14519</v>
      </c>
      <c r="I3801" s="9">
        <v>9.5000000000000001E-2</v>
      </c>
    </row>
    <row r="3802" spans="1:9" x14ac:dyDescent="0.25">
      <c r="A3802" s="6" t="s">
        <v>8311</v>
      </c>
      <c r="B3802" s="6" t="s">
        <v>8312</v>
      </c>
      <c r="C3802" s="7">
        <v>1</v>
      </c>
      <c r="D3802" s="26">
        <v>1.47</v>
      </c>
      <c r="E3802" s="46" t="s">
        <v>21675</v>
      </c>
      <c r="F3802" s="37" t="s">
        <v>13507</v>
      </c>
      <c r="G3802" s="34" t="s">
        <v>17527</v>
      </c>
      <c r="H3802" s="8" t="s">
        <v>14519</v>
      </c>
      <c r="I3802" s="9">
        <v>9.5000000000000001E-2</v>
      </c>
    </row>
    <row r="3803" spans="1:9" x14ac:dyDescent="0.25">
      <c r="A3803" s="6" t="s">
        <v>8313</v>
      </c>
      <c r="B3803" s="6" t="s">
        <v>8314</v>
      </c>
      <c r="C3803" s="7">
        <v>1</v>
      </c>
      <c r="D3803" s="26">
        <v>5.45</v>
      </c>
      <c r="E3803" s="46" t="s">
        <v>21675</v>
      </c>
      <c r="F3803" s="37" t="s">
        <v>13504</v>
      </c>
      <c r="G3803" s="34" t="s">
        <v>17528</v>
      </c>
      <c r="H3803" s="8" t="s">
        <v>14519</v>
      </c>
      <c r="I3803" s="9">
        <v>0.12</v>
      </c>
    </row>
    <row r="3804" spans="1:9" x14ac:dyDescent="0.25">
      <c r="A3804" s="6" t="s">
        <v>8315</v>
      </c>
      <c r="B3804" s="6" t="s">
        <v>8316</v>
      </c>
      <c r="C3804" s="7">
        <v>1</v>
      </c>
      <c r="D3804" s="26">
        <v>10.49</v>
      </c>
      <c r="E3804" s="46" t="s">
        <v>21675</v>
      </c>
      <c r="F3804" s="37" t="s">
        <v>13504</v>
      </c>
      <c r="G3804" s="34" t="s">
        <v>17529</v>
      </c>
      <c r="H3804" s="8" t="s">
        <v>14519</v>
      </c>
      <c r="I3804" s="9">
        <v>0.19400000000000001</v>
      </c>
    </row>
    <row r="3805" spans="1:9" x14ac:dyDescent="0.25">
      <c r="A3805" s="6" t="s">
        <v>8317</v>
      </c>
      <c r="B3805" s="6" t="s">
        <v>8318</v>
      </c>
      <c r="C3805" s="7">
        <v>100</v>
      </c>
      <c r="D3805" s="26">
        <v>23.37</v>
      </c>
      <c r="E3805" s="46" t="s">
        <v>21675</v>
      </c>
      <c r="F3805" s="37" t="s">
        <v>13509</v>
      </c>
      <c r="G3805" s="34" t="s">
        <v>17530</v>
      </c>
      <c r="H3805" s="8" t="s">
        <v>16082</v>
      </c>
      <c r="I3805" s="9">
        <v>1.2999999999999999E-3</v>
      </c>
    </row>
    <row r="3806" spans="1:9" x14ac:dyDescent="0.25">
      <c r="A3806" s="6" t="s">
        <v>8319</v>
      </c>
      <c r="B3806" s="6" t="s">
        <v>8320</v>
      </c>
      <c r="C3806" s="7">
        <v>100</v>
      </c>
      <c r="D3806" s="26">
        <v>26.29</v>
      </c>
      <c r="E3806" s="46" t="s">
        <v>21675</v>
      </c>
      <c r="F3806" s="37" t="s">
        <v>13509</v>
      </c>
      <c r="G3806" s="34" t="s">
        <v>17531</v>
      </c>
      <c r="H3806" s="8" t="s">
        <v>16082</v>
      </c>
      <c r="I3806" s="9">
        <v>1.2999999999999999E-3</v>
      </c>
    </row>
    <row r="3807" spans="1:9" x14ac:dyDescent="0.25">
      <c r="A3807" s="6" t="s">
        <v>8321</v>
      </c>
      <c r="B3807" s="6" t="s">
        <v>8322</v>
      </c>
      <c r="C3807" s="7">
        <v>100</v>
      </c>
      <c r="D3807" s="26">
        <v>31.47</v>
      </c>
      <c r="E3807" s="46" t="s">
        <v>21675</v>
      </c>
      <c r="F3807" s="37" t="s">
        <v>13509</v>
      </c>
      <c r="G3807" s="34" t="s">
        <v>17532</v>
      </c>
      <c r="H3807" s="8" t="s">
        <v>16082</v>
      </c>
      <c r="I3807" s="9">
        <v>1.2999999999999999E-3</v>
      </c>
    </row>
    <row r="3808" spans="1:9" x14ac:dyDescent="0.25">
      <c r="A3808" s="6" t="s">
        <v>8323</v>
      </c>
      <c r="B3808" s="6" t="s">
        <v>8324</v>
      </c>
      <c r="C3808" s="7">
        <v>100</v>
      </c>
      <c r="D3808" s="26">
        <v>16.25</v>
      </c>
      <c r="E3808" s="46" t="s">
        <v>21675</v>
      </c>
      <c r="F3808" s="37" t="s">
        <v>13509</v>
      </c>
      <c r="G3808" s="34" t="s">
        <v>17533</v>
      </c>
      <c r="H3808" s="8" t="s">
        <v>16082</v>
      </c>
      <c r="I3808" s="9">
        <v>1.2999999999999999E-3</v>
      </c>
    </row>
    <row r="3809" spans="1:9" x14ac:dyDescent="0.25">
      <c r="A3809" s="6" t="s">
        <v>8325</v>
      </c>
      <c r="B3809" s="6" t="s">
        <v>8326</v>
      </c>
      <c r="C3809" s="7">
        <v>100</v>
      </c>
      <c r="D3809" s="26">
        <v>22.18</v>
      </c>
      <c r="E3809" s="46" t="s">
        <v>21675</v>
      </c>
      <c r="F3809" s="37" t="s">
        <v>13509</v>
      </c>
      <c r="G3809" s="34" t="s">
        <v>17534</v>
      </c>
      <c r="H3809" s="8" t="s">
        <v>16082</v>
      </c>
      <c r="I3809" s="9">
        <v>1.2999999999999999E-3</v>
      </c>
    </row>
    <row r="3810" spans="1:9" x14ac:dyDescent="0.25">
      <c r="A3810" s="6" t="s">
        <v>8327</v>
      </c>
      <c r="B3810" s="6" t="s">
        <v>8328</v>
      </c>
      <c r="C3810" s="7">
        <v>100</v>
      </c>
      <c r="D3810" s="26">
        <v>24.98</v>
      </c>
      <c r="E3810" s="46" t="s">
        <v>21675</v>
      </c>
      <c r="F3810" s="37" t="s">
        <v>13509</v>
      </c>
      <c r="G3810" s="34" t="s">
        <v>17535</v>
      </c>
      <c r="H3810" s="8" t="s">
        <v>16082</v>
      </c>
      <c r="I3810" s="9">
        <v>1.2999999999999999E-3</v>
      </c>
    </row>
    <row r="3811" spans="1:9" x14ac:dyDescent="0.25">
      <c r="A3811" s="6" t="s">
        <v>8329</v>
      </c>
      <c r="B3811" s="6" t="s">
        <v>8330</v>
      </c>
      <c r="C3811" s="7">
        <v>100</v>
      </c>
      <c r="D3811" s="26">
        <v>29.9</v>
      </c>
      <c r="E3811" s="46" t="s">
        <v>21675</v>
      </c>
      <c r="F3811" s="37" t="s">
        <v>13509</v>
      </c>
      <c r="G3811" s="34" t="s">
        <v>17536</v>
      </c>
      <c r="H3811" s="8" t="s">
        <v>16082</v>
      </c>
      <c r="I3811" s="9">
        <v>1.2999999999999999E-3</v>
      </c>
    </row>
    <row r="3812" spans="1:9" x14ac:dyDescent="0.25">
      <c r="A3812" s="6" t="s">
        <v>8337</v>
      </c>
      <c r="B3812" s="6" t="s">
        <v>8338</v>
      </c>
      <c r="C3812" s="7">
        <v>1</v>
      </c>
      <c r="D3812" s="26">
        <v>1.23</v>
      </c>
      <c r="E3812" s="46" t="s">
        <v>21675</v>
      </c>
      <c r="F3812" s="37" t="s">
        <v>13504</v>
      </c>
      <c r="G3812" s="34" t="s">
        <v>17537</v>
      </c>
      <c r="H3812" s="8" t="s">
        <v>17140</v>
      </c>
      <c r="I3812" s="9">
        <v>0.02</v>
      </c>
    </row>
    <row r="3813" spans="1:9" x14ac:dyDescent="0.25">
      <c r="A3813" s="6" t="s">
        <v>8339</v>
      </c>
      <c r="B3813" s="6" t="s">
        <v>8340</v>
      </c>
      <c r="C3813" s="7">
        <v>1</v>
      </c>
      <c r="D3813" s="26">
        <v>1.51</v>
      </c>
      <c r="E3813" s="46" t="s">
        <v>21675</v>
      </c>
      <c r="F3813" s="37" t="s">
        <v>13504</v>
      </c>
      <c r="G3813" s="34" t="s">
        <v>17538</v>
      </c>
      <c r="H3813" s="8" t="s">
        <v>17140</v>
      </c>
      <c r="I3813" s="9">
        <v>3.5000000000000003E-2</v>
      </c>
    </row>
    <row r="3814" spans="1:9" x14ac:dyDescent="0.25">
      <c r="A3814" s="6" t="s">
        <v>8341</v>
      </c>
      <c r="B3814" s="6" t="s">
        <v>8342</v>
      </c>
      <c r="C3814" s="7">
        <v>1</v>
      </c>
      <c r="D3814" s="26">
        <v>1.82</v>
      </c>
      <c r="E3814" s="46" t="s">
        <v>21675</v>
      </c>
      <c r="F3814" s="37" t="s">
        <v>13504</v>
      </c>
      <c r="G3814" s="34" t="s">
        <v>17539</v>
      </c>
      <c r="H3814" s="8" t="s">
        <v>17140</v>
      </c>
      <c r="I3814" s="9">
        <v>0.05</v>
      </c>
    </row>
    <row r="3815" spans="1:9" x14ac:dyDescent="0.25">
      <c r="A3815" s="6" t="s">
        <v>8343</v>
      </c>
      <c r="B3815" s="6" t="s">
        <v>8344</v>
      </c>
      <c r="C3815" s="7">
        <v>1</v>
      </c>
      <c r="D3815" s="26">
        <v>2.44</v>
      </c>
      <c r="E3815" s="46" t="s">
        <v>21675</v>
      </c>
      <c r="F3815" s="37" t="s">
        <v>13504</v>
      </c>
      <c r="G3815" s="34" t="s">
        <v>17540</v>
      </c>
      <c r="H3815" s="8" t="s">
        <v>17140</v>
      </c>
      <c r="I3815" s="9">
        <v>6.6699999999999995E-2</v>
      </c>
    </row>
    <row r="3816" spans="1:9" x14ac:dyDescent="0.25">
      <c r="A3816" s="6" t="s">
        <v>8345</v>
      </c>
      <c r="B3816" s="6" t="s">
        <v>8346</v>
      </c>
      <c r="C3816" s="7">
        <v>1</v>
      </c>
      <c r="D3816" s="26">
        <v>1.51</v>
      </c>
      <c r="E3816" s="46" t="s">
        <v>21675</v>
      </c>
      <c r="F3816" s="37" t="s">
        <v>13504</v>
      </c>
      <c r="G3816" s="34" t="s">
        <v>17541</v>
      </c>
      <c r="H3816" s="8" t="s">
        <v>17140</v>
      </c>
      <c r="I3816" s="9">
        <v>0.04</v>
      </c>
    </row>
    <row r="3817" spans="1:9" x14ac:dyDescent="0.25">
      <c r="A3817" s="6" t="s">
        <v>8347</v>
      </c>
      <c r="B3817" s="6" t="s">
        <v>8348</v>
      </c>
      <c r="C3817" s="7">
        <v>1</v>
      </c>
      <c r="D3817" s="26">
        <v>0.86</v>
      </c>
      <c r="E3817" s="46" t="s">
        <v>21675</v>
      </c>
      <c r="F3817" s="37" t="s">
        <v>13507</v>
      </c>
      <c r="G3817" s="34" t="s">
        <v>17542</v>
      </c>
      <c r="H3817" s="8" t="s">
        <v>17140</v>
      </c>
      <c r="I3817" s="9">
        <v>2.1700000000000001E-2</v>
      </c>
    </row>
    <row r="3818" spans="1:9" x14ac:dyDescent="0.25">
      <c r="A3818" s="6" t="s">
        <v>8349</v>
      </c>
      <c r="B3818" s="6" t="s">
        <v>8350</v>
      </c>
      <c r="C3818" s="7">
        <v>1</v>
      </c>
      <c r="D3818" s="26">
        <v>1.95</v>
      </c>
      <c r="E3818" s="46" t="s">
        <v>21675</v>
      </c>
      <c r="F3818" s="37" t="s">
        <v>13507</v>
      </c>
      <c r="G3818" s="34" t="s">
        <v>17543</v>
      </c>
      <c r="H3818" s="8" t="s">
        <v>17140</v>
      </c>
      <c r="I3818" s="9">
        <v>3.0300000000000001E-2</v>
      </c>
    </row>
    <row r="3819" spans="1:9" x14ac:dyDescent="0.25">
      <c r="A3819" s="6" t="s">
        <v>8351</v>
      </c>
      <c r="B3819" s="6" t="s">
        <v>8352</v>
      </c>
      <c r="C3819" s="7">
        <v>1</v>
      </c>
      <c r="D3819" s="26">
        <v>2.84</v>
      </c>
      <c r="E3819" s="46" t="s">
        <v>21675</v>
      </c>
      <c r="F3819" s="37" t="s">
        <v>13507</v>
      </c>
      <c r="G3819" s="34" t="s">
        <v>17544</v>
      </c>
      <c r="H3819" s="8" t="s">
        <v>17140</v>
      </c>
      <c r="I3819" s="9">
        <v>0.05</v>
      </c>
    </row>
    <row r="3820" spans="1:9" x14ac:dyDescent="0.25">
      <c r="A3820" s="6" t="s">
        <v>8353</v>
      </c>
      <c r="B3820" s="6" t="s">
        <v>8354</v>
      </c>
      <c r="C3820" s="7">
        <v>1</v>
      </c>
      <c r="D3820" s="26">
        <v>5.74</v>
      </c>
      <c r="E3820" s="46" t="s">
        <v>21675</v>
      </c>
      <c r="F3820" s="37" t="s">
        <v>13504</v>
      </c>
      <c r="G3820" s="34" t="s">
        <v>17545</v>
      </c>
      <c r="H3820" s="8" t="s">
        <v>17140</v>
      </c>
      <c r="I3820" s="9">
        <v>0.15</v>
      </c>
    </row>
    <row r="3821" spans="1:9" x14ac:dyDescent="0.25">
      <c r="A3821" s="6" t="s">
        <v>8355</v>
      </c>
      <c r="B3821" s="6" t="s">
        <v>8356</v>
      </c>
      <c r="C3821" s="7">
        <v>1</v>
      </c>
      <c r="D3821" s="26">
        <v>6.56</v>
      </c>
      <c r="E3821" s="46" t="s">
        <v>21675</v>
      </c>
      <c r="F3821" s="37" t="s">
        <v>13504</v>
      </c>
      <c r="G3821" s="34" t="s">
        <v>17546</v>
      </c>
      <c r="H3821" s="8" t="s">
        <v>17140</v>
      </c>
      <c r="I3821" s="9">
        <v>0.16</v>
      </c>
    </row>
    <row r="3822" spans="1:9" x14ac:dyDescent="0.25">
      <c r="A3822" s="6" t="s">
        <v>8357</v>
      </c>
      <c r="B3822" s="6" t="s">
        <v>8358</v>
      </c>
      <c r="C3822" s="7">
        <v>1</v>
      </c>
      <c r="D3822" s="26">
        <v>7.25</v>
      </c>
      <c r="E3822" s="46" t="s">
        <v>21675</v>
      </c>
      <c r="F3822" s="37" t="s">
        <v>13504</v>
      </c>
      <c r="G3822" s="34" t="s">
        <v>17547</v>
      </c>
      <c r="H3822" s="8" t="s">
        <v>17140</v>
      </c>
      <c r="I3822" s="9">
        <v>0.1825</v>
      </c>
    </row>
    <row r="3823" spans="1:9" x14ac:dyDescent="0.25">
      <c r="A3823" s="6" t="s">
        <v>8359</v>
      </c>
      <c r="B3823" s="6" t="s">
        <v>8360</v>
      </c>
      <c r="C3823" s="7">
        <v>1</v>
      </c>
      <c r="D3823" s="26">
        <v>6.35</v>
      </c>
      <c r="E3823" s="46" t="s">
        <v>21675</v>
      </c>
      <c r="F3823" s="37" t="s">
        <v>13504</v>
      </c>
      <c r="G3823" s="34" t="s">
        <v>17548</v>
      </c>
      <c r="H3823" s="8" t="s">
        <v>17140</v>
      </c>
      <c r="I3823" s="9">
        <v>0.1105</v>
      </c>
    </row>
    <row r="3824" spans="1:9" x14ac:dyDescent="0.25">
      <c r="A3824" s="6" t="s">
        <v>8361</v>
      </c>
      <c r="B3824" s="6" t="s">
        <v>8362</v>
      </c>
      <c r="C3824" s="7">
        <v>1</v>
      </c>
      <c r="D3824" s="26">
        <v>7.12</v>
      </c>
      <c r="E3824" s="46" t="s">
        <v>21675</v>
      </c>
      <c r="F3824" s="37" t="s">
        <v>13504</v>
      </c>
      <c r="G3824" s="34" t="s">
        <v>17549</v>
      </c>
      <c r="H3824" s="8" t="s">
        <v>17140</v>
      </c>
      <c r="I3824" s="9">
        <v>0.13250000000000001</v>
      </c>
    </row>
    <row r="3825" spans="1:9" x14ac:dyDescent="0.25">
      <c r="A3825" s="6" t="s">
        <v>8363</v>
      </c>
      <c r="B3825" s="6" t="s">
        <v>8364</v>
      </c>
      <c r="C3825" s="7">
        <v>1</v>
      </c>
      <c r="D3825" s="26">
        <v>8.06</v>
      </c>
      <c r="E3825" s="46" t="s">
        <v>21675</v>
      </c>
      <c r="F3825" s="37" t="s">
        <v>13504</v>
      </c>
      <c r="G3825" s="34" t="s">
        <v>17550</v>
      </c>
      <c r="H3825" s="8" t="s">
        <v>17140</v>
      </c>
      <c r="I3825" s="9">
        <v>0.21</v>
      </c>
    </row>
    <row r="3826" spans="1:9" x14ac:dyDescent="0.25">
      <c r="A3826" s="6" t="s">
        <v>8365</v>
      </c>
      <c r="B3826" s="6" t="s">
        <v>8366</v>
      </c>
      <c r="C3826" s="7">
        <v>1</v>
      </c>
      <c r="D3826" s="26">
        <v>11.59</v>
      </c>
      <c r="E3826" s="46" t="s">
        <v>21675</v>
      </c>
      <c r="F3826" s="37" t="s">
        <v>13504</v>
      </c>
      <c r="G3826" s="34" t="s">
        <v>17551</v>
      </c>
      <c r="H3826" s="8" t="s">
        <v>17140</v>
      </c>
      <c r="I3826" s="9">
        <v>0.2213</v>
      </c>
    </row>
    <row r="3827" spans="1:9" x14ac:dyDescent="0.25">
      <c r="A3827" s="6" t="s">
        <v>8367</v>
      </c>
      <c r="B3827" s="6" t="s">
        <v>8368</v>
      </c>
      <c r="C3827" s="7">
        <v>1</v>
      </c>
      <c r="D3827" s="26">
        <v>16.28</v>
      </c>
      <c r="E3827" s="46" t="s">
        <v>21675</v>
      </c>
      <c r="F3827" s="37" t="s">
        <v>13504</v>
      </c>
      <c r="G3827" s="34" t="s">
        <v>17552</v>
      </c>
      <c r="H3827" s="8" t="s">
        <v>17140</v>
      </c>
      <c r="I3827" s="9">
        <v>0.35</v>
      </c>
    </row>
    <row r="3828" spans="1:9" x14ac:dyDescent="0.25">
      <c r="A3828" s="6" t="s">
        <v>8369</v>
      </c>
      <c r="B3828" s="6" t="s">
        <v>8370</v>
      </c>
      <c r="C3828" s="7">
        <v>1</v>
      </c>
      <c r="D3828" s="26">
        <v>5.74</v>
      </c>
      <c r="E3828" s="46" t="s">
        <v>21675</v>
      </c>
      <c r="F3828" s="37" t="s">
        <v>13504</v>
      </c>
      <c r="G3828" s="34" t="s">
        <v>17553</v>
      </c>
      <c r="H3828" s="8" t="s">
        <v>17140</v>
      </c>
      <c r="I3828" s="9">
        <v>0.15</v>
      </c>
    </row>
    <row r="3829" spans="1:9" x14ac:dyDescent="0.25">
      <c r="A3829" s="6" t="s">
        <v>8371</v>
      </c>
      <c r="B3829" s="6" t="s">
        <v>8372</v>
      </c>
      <c r="C3829" s="7">
        <v>1</v>
      </c>
      <c r="D3829" s="26">
        <v>6.56</v>
      </c>
      <c r="E3829" s="46" t="s">
        <v>21675</v>
      </c>
      <c r="F3829" s="37" t="s">
        <v>13504</v>
      </c>
      <c r="G3829" s="34" t="s">
        <v>17554</v>
      </c>
      <c r="H3829" s="8" t="s">
        <v>17140</v>
      </c>
      <c r="I3829" s="9">
        <v>0.16</v>
      </c>
    </row>
    <row r="3830" spans="1:9" x14ac:dyDescent="0.25">
      <c r="A3830" s="6" t="s">
        <v>8373</v>
      </c>
      <c r="B3830" s="6" t="s">
        <v>8374</v>
      </c>
      <c r="C3830" s="7">
        <v>1</v>
      </c>
      <c r="D3830" s="26">
        <v>7.25</v>
      </c>
      <c r="E3830" s="46" t="s">
        <v>21675</v>
      </c>
      <c r="F3830" s="37" t="s">
        <v>13504</v>
      </c>
      <c r="G3830" s="34" t="s">
        <v>17555</v>
      </c>
      <c r="H3830" s="8" t="s">
        <v>17140</v>
      </c>
      <c r="I3830" s="9">
        <v>0.1825</v>
      </c>
    </row>
    <row r="3831" spans="1:9" x14ac:dyDescent="0.25">
      <c r="A3831" s="6" t="s">
        <v>8375</v>
      </c>
      <c r="B3831" s="6" t="s">
        <v>8376</v>
      </c>
      <c r="C3831" s="7">
        <v>1</v>
      </c>
      <c r="D3831" s="26">
        <v>6.35</v>
      </c>
      <c r="E3831" s="46" t="s">
        <v>21675</v>
      </c>
      <c r="F3831" s="37" t="s">
        <v>13504</v>
      </c>
      <c r="G3831" s="34" t="s">
        <v>17556</v>
      </c>
      <c r="H3831" s="8" t="s">
        <v>17140</v>
      </c>
      <c r="I3831" s="9">
        <v>0.1105</v>
      </c>
    </row>
    <row r="3832" spans="1:9" x14ac:dyDescent="0.25">
      <c r="A3832" s="6" t="s">
        <v>8377</v>
      </c>
      <c r="B3832" s="6" t="s">
        <v>8378</v>
      </c>
      <c r="C3832" s="7">
        <v>1</v>
      </c>
      <c r="D3832" s="26">
        <v>7.12</v>
      </c>
      <c r="E3832" s="46" t="s">
        <v>21675</v>
      </c>
      <c r="F3832" s="37" t="s">
        <v>13504</v>
      </c>
      <c r="G3832" s="34" t="s">
        <v>17557</v>
      </c>
      <c r="H3832" s="8" t="s">
        <v>17140</v>
      </c>
      <c r="I3832" s="9">
        <v>0.13250000000000001</v>
      </c>
    </row>
    <row r="3833" spans="1:9" x14ac:dyDescent="0.25">
      <c r="A3833" s="6" t="s">
        <v>8379</v>
      </c>
      <c r="B3833" s="6" t="s">
        <v>8380</v>
      </c>
      <c r="C3833" s="7">
        <v>1</v>
      </c>
      <c r="D3833" s="26">
        <v>8.06</v>
      </c>
      <c r="E3833" s="46" t="s">
        <v>21675</v>
      </c>
      <c r="F3833" s="37" t="s">
        <v>13504</v>
      </c>
      <c r="G3833" s="34" t="s">
        <v>17558</v>
      </c>
      <c r="H3833" s="8" t="s">
        <v>17140</v>
      </c>
      <c r="I3833" s="9">
        <v>0.21</v>
      </c>
    </row>
    <row r="3834" spans="1:9" x14ac:dyDescent="0.25">
      <c r="A3834" s="6" t="s">
        <v>8381</v>
      </c>
      <c r="B3834" s="6" t="s">
        <v>8382</v>
      </c>
      <c r="C3834" s="7">
        <v>1</v>
      </c>
      <c r="D3834" s="26">
        <v>11.59</v>
      </c>
      <c r="E3834" s="46" t="s">
        <v>21675</v>
      </c>
      <c r="F3834" s="37" t="s">
        <v>13504</v>
      </c>
      <c r="G3834" s="34" t="s">
        <v>17559</v>
      </c>
      <c r="H3834" s="8" t="s">
        <v>17140</v>
      </c>
      <c r="I3834" s="9">
        <v>0.2213</v>
      </c>
    </row>
    <row r="3835" spans="1:9" x14ac:dyDescent="0.25">
      <c r="A3835" s="6" t="s">
        <v>8383</v>
      </c>
      <c r="B3835" s="6" t="s">
        <v>8384</v>
      </c>
      <c r="C3835" s="7">
        <v>1</v>
      </c>
      <c r="D3835" s="26">
        <v>16.28</v>
      </c>
      <c r="E3835" s="46" t="s">
        <v>21675</v>
      </c>
      <c r="F3835" s="37" t="s">
        <v>13504</v>
      </c>
      <c r="G3835" s="34" t="s">
        <v>17560</v>
      </c>
      <c r="H3835" s="8" t="s">
        <v>17140</v>
      </c>
      <c r="I3835" s="9">
        <v>0.35</v>
      </c>
    </row>
    <row r="3836" spans="1:9" x14ac:dyDescent="0.25">
      <c r="A3836" s="6" t="s">
        <v>8385</v>
      </c>
      <c r="B3836" s="6" t="s">
        <v>8386</v>
      </c>
      <c r="C3836" s="7">
        <v>1</v>
      </c>
      <c r="D3836" s="26">
        <v>7.65</v>
      </c>
      <c r="E3836" s="46" t="s">
        <v>21675</v>
      </c>
      <c r="F3836" s="37" t="s">
        <v>13504</v>
      </c>
      <c r="G3836" s="34" t="s">
        <v>17561</v>
      </c>
      <c r="H3836" s="8" t="s">
        <v>17140</v>
      </c>
      <c r="I3836" s="9">
        <v>0.25</v>
      </c>
    </row>
    <row r="3837" spans="1:9" x14ac:dyDescent="0.25">
      <c r="A3837" s="6" t="s">
        <v>8387</v>
      </c>
      <c r="B3837" s="6" t="s">
        <v>8388</v>
      </c>
      <c r="C3837" s="7">
        <v>1</v>
      </c>
      <c r="D3837" s="26">
        <v>9.4</v>
      </c>
      <c r="E3837" s="46" t="s">
        <v>21675</v>
      </c>
      <c r="F3837" s="37" t="s">
        <v>13504</v>
      </c>
      <c r="G3837" s="34" t="s">
        <v>17562</v>
      </c>
      <c r="H3837" s="8" t="s">
        <v>17140</v>
      </c>
      <c r="I3837" s="9">
        <v>0.33879999999999999</v>
      </c>
    </row>
    <row r="3838" spans="1:9" x14ac:dyDescent="0.25">
      <c r="A3838" s="6" t="s">
        <v>8389</v>
      </c>
      <c r="B3838" s="6" t="s">
        <v>8390</v>
      </c>
      <c r="C3838" s="7">
        <v>1</v>
      </c>
      <c r="D3838" s="26">
        <v>11.11</v>
      </c>
      <c r="E3838" s="46" t="s">
        <v>21675</v>
      </c>
      <c r="F3838" s="37" t="s">
        <v>13504</v>
      </c>
      <c r="G3838" s="34" t="s">
        <v>17563</v>
      </c>
      <c r="H3838" s="8" t="s">
        <v>17140</v>
      </c>
      <c r="I3838" s="9">
        <v>0.40129999999999999</v>
      </c>
    </row>
    <row r="3839" spans="1:9" x14ac:dyDescent="0.25">
      <c r="A3839" s="6" t="s">
        <v>8391</v>
      </c>
      <c r="B3839" s="6" t="s">
        <v>8392</v>
      </c>
      <c r="C3839" s="7">
        <v>1</v>
      </c>
      <c r="D3839" s="26">
        <v>13.22</v>
      </c>
      <c r="E3839" s="46" t="s">
        <v>21675</v>
      </c>
      <c r="F3839" s="37" t="s">
        <v>13504</v>
      </c>
      <c r="G3839" s="34" t="s">
        <v>17564</v>
      </c>
      <c r="H3839" s="8" t="s">
        <v>17140</v>
      </c>
      <c r="I3839" s="9">
        <v>0.42</v>
      </c>
    </row>
    <row r="3840" spans="1:9" x14ac:dyDescent="0.25">
      <c r="A3840" s="6" t="s">
        <v>8393</v>
      </c>
      <c r="B3840" s="6" t="s">
        <v>8394</v>
      </c>
      <c r="C3840" s="7">
        <v>1</v>
      </c>
      <c r="D3840" s="26">
        <v>16.18</v>
      </c>
      <c r="E3840" s="46" t="s">
        <v>21675</v>
      </c>
      <c r="F3840" s="37" t="s">
        <v>13504</v>
      </c>
      <c r="G3840" s="34" t="s">
        <v>17565</v>
      </c>
      <c r="H3840" s="8" t="s">
        <v>17140</v>
      </c>
      <c r="I3840" s="9">
        <v>0.44500000000000001</v>
      </c>
    </row>
    <row r="3841" spans="1:9" x14ac:dyDescent="0.25">
      <c r="A3841" s="6" t="s">
        <v>8395</v>
      </c>
      <c r="B3841" s="6" t="s">
        <v>8396</v>
      </c>
      <c r="C3841" s="7">
        <v>1</v>
      </c>
      <c r="D3841" s="26">
        <v>20</v>
      </c>
      <c r="E3841" s="46" t="s">
        <v>21675</v>
      </c>
      <c r="F3841" s="37" t="s">
        <v>13504</v>
      </c>
      <c r="G3841" s="34" t="s">
        <v>17566</v>
      </c>
      <c r="H3841" s="8" t="s">
        <v>17140</v>
      </c>
      <c r="I3841" s="9">
        <v>0.745</v>
      </c>
    </row>
    <row r="3842" spans="1:9" x14ac:dyDescent="0.25">
      <c r="A3842" s="6" t="s">
        <v>8397</v>
      </c>
      <c r="B3842" s="6" t="s">
        <v>8398</v>
      </c>
      <c r="C3842" s="7">
        <v>1</v>
      </c>
      <c r="D3842" s="26">
        <v>43.24</v>
      </c>
      <c r="E3842" s="46" t="s">
        <v>21675</v>
      </c>
      <c r="F3842" s="37" t="s">
        <v>13504</v>
      </c>
      <c r="G3842" s="34" t="s">
        <v>17567</v>
      </c>
      <c r="H3842" s="8" t="s">
        <v>17140</v>
      </c>
      <c r="I3842" s="9">
        <v>0.876</v>
      </c>
    </row>
    <row r="3843" spans="1:9" x14ac:dyDescent="0.25">
      <c r="A3843" s="6" t="s">
        <v>8399</v>
      </c>
      <c r="B3843" s="6" t="s">
        <v>8400</v>
      </c>
      <c r="C3843" s="7">
        <v>1</v>
      </c>
      <c r="D3843" s="26">
        <v>65.16</v>
      </c>
      <c r="E3843" s="46" t="s">
        <v>21675</v>
      </c>
      <c r="F3843" s="37" t="s">
        <v>13504</v>
      </c>
      <c r="G3843" s="34" t="s">
        <v>17568</v>
      </c>
      <c r="H3843" s="8" t="s">
        <v>17140</v>
      </c>
      <c r="I3843" s="9">
        <v>1.32</v>
      </c>
    </row>
    <row r="3844" spans="1:9" x14ac:dyDescent="0.25">
      <c r="A3844" s="6" t="s">
        <v>8401</v>
      </c>
      <c r="B3844" s="6" t="s">
        <v>8402</v>
      </c>
      <c r="C3844" s="7">
        <v>1</v>
      </c>
      <c r="D3844" s="26">
        <v>2.14</v>
      </c>
      <c r="E3844" s="46" t="s">
        <v>21675</v>
      </c>
      <c r="F3844" s="37" t="s">
        <v>13504</v>
      </c>
      <c r="G3844" s="34" t="s">
        <v>17569</v>
      </c>
      <c r="H3844" s="8" t="s">
        <v>17140</v>
      </c>
      <c r="I3844" s="9">
        <v>2.5000000000000001E-2</v>
      </c>
    </row>
    <row r="3845" spans="1:9" x14ac:dyDescent="0.25">
      <c r="A3845" s="6" t="s">
        <v>8403</v>
      </c>
      <c r="B3845" s="6" t="s">
        <v>8404</v>
      </c>
      <c r="C3845" s="7">
        <v>1</v>
      </c>
      <c r="D3845" s="26">
        <v>2.44</v>
      </c>
      <c r="E3845" s="46" t="s">
        <v>21675</v>
      </c>
      <c r="F3845" s="37" t="s">
        <v>13504</v>
      </c>
      <c r="G3845" s="34" t="s">
        <v>17570</v>
      </c>
      <c r="H3845" s="8" t="s">
        <v>17140</v>
      </c>
      <c r="I3845" s="9">
        <v>3.5000000000000003E-2</v>
      </c>
    </row>
    <row r="3846" spans="1:9" x14ac:dyDescent="0.25">
      <c r="A3846" s="6" t="s">
        <v>8405</v>
      </c>
      <c r="B3846" s="6" t="s">
        <v>8406</v>
      </c>
      <c r="C3846" s="7">
        <v>1</v>
      </c>
      <c r="D3846" s="26">
        <v>2.96</v>
      </c>
      <c r="E3846" s="46" t="s">
        <v>21675</v>
      </c>
      <c r="F3846" s="37" t="s">
        <v>13504</v>
      </c>
      <c r="G3846" s="34" t="s">
        <v>17571</v>
      </c>
      <c r="H3846" s="8" t="s">
        <v>17140</v>
      </c>
      <c r="I3846" s="9">
        <v>0.04</v>
      </c>
    </row>
    <row r="3847" spans="1:9" x14ac:dyDescent="0.25">
      <c r="A3847" s="6" t="s">
        <v>8407</v>
      </c>
      <c r="B3847" s="6" t="s">
        <v>8408</v>
      </c>
      <c r="C3847" s="7">
        <v>1</v>
      </c>
      <c r="D3847" s="26">
        <v>3.72</v>
      </c>
      <c r="E3847" s="46" t="s">
        <v>21675</v>
      </c>
      <c r="F3847" s="37" t="s">
        <v>13504</v>
      </c>
      <c r="G3847" s="34" t="s">
        <v>17572</v>
      </c>
      <c r="H3847" s="8" t="s">
        <v>17140</v>
      </c>
      <c r="I3847" s="9">
        <v>0.05</v>
      </c>
    </row>
    <row r="3848" spans="1:9" x14ac:dyDescent="0.25">
      <c r="A3848" s="6" t="s">
        <v>8409</v>
      </c>
      <c r="B3848" s="6" t="s">
        <v>8410</v>
      </c>
      <c r="C3848" s="7">
        <v>1</v>
      </c>
      <c r="D3848" s="26">
        <v>5.79</v>
      </c>
      <c r="E3848" s="46" t="s">
        <v>21675</v>
      </c>
      <c r="F3848" s="37" t="s">
        <v>13504</v>
      </c>
      <c r="G3848" s="34" t="s">
        <v>17573</v>
      </c>
      <c r="H3848" s="8" t="s">
        <v>17140</v>
      </c>
      <c r="I3848" s="9">
        <v>0.06</v>
      </c>
    </row>
    <row r="3849" spans="1:9" x14ac:dyDescent="0.25">
      <c r="A3849" s="6" t="s">
        <v>8411</v>
      </c>
      <c r="B3849" s="6" t="s">
        <v>8412</v>
      </c>
      <c r="C3849" s="7">
        <v>1</v>
      </c>
      <c r="D3849" s="26">
        <v>8.51</v>
      </c>
      <c r="E3849" s="46" t="s">
        <v>21675</v>
      </c>
      <c r="F3849" s="37" t="s">
        <v>13504</v>
      </c>
      <c r="G3849" s="34" t="s">
        <v>17574</v>
      </c>
      <c r="H3849" s="8" t="s">
        <v>17140</v>
      </c>
      <c r="I3849" s="9">
        <v>0.08</v>
      </c>
    </row>
    <row r="3850" spans="1:9" x14ac:dyDescent="0.25">
      <c r="A3850" s="6" t="s">
        <v>8413</v>
      </c>
      <c r="B3850" s="6" t="s">
        <v>8414</v>
      </c>
      <c r="C3850" s="7">
        <v>1</v>
      </c>
      <c r="D3850" s="26">
        <v>11.88</v>
      </c>
      <c r="E3850" s="46" t="s">
        <v>21675</v>
      </c>
      <c r="F3850" s="37" t="s">
        <v>13504</v>
      </c>
      <c r="G3850" s="34" t="s">
        <v>17575</v>
      </c>
      <c r="H3850" s="8" t="s">
        <v>17140</v>
      </c>
      <c r="I3850" s="9">
        <v>7.0000000000000001E-3</v>
      </c>
    </row>
    <row r="3851" spans="1:9" x14ac:dyDescent="0.25">
      <c r="A3851" s="6" t="s">
        <v>8415</v>
      </c>
      <c r="B3851" s="6" t="s">
        <v>8416</v>
      </c>
      <c r="C3851" s="7">
        <v>1</v>
      </c>
      <c r="D3851" s="26">
        <v>18.309999999999999</v>
      </c>
      <c r="E3851" s="46" t="s">
        <v>21675</v>
      </c>
      <c r="F3851" s="37" t="s">
        <v>13504</v>
      </c>
      <c r="G3851" s="34" t="s">
        <v>17576</v>
      </c>
      <c r="H3851" s="8" t="s">
        <v>17140</v>
      </c>
      <c r="I3851" s="9">
        <v>0.17</v>
      </c>
    </row>
    <row r="3852" spans="1:9" x14ac:dyDescent="0.25">
      <c r="A3852" s="6" t="s">
        <v>8417</v>
      </c>
      <c r="B3852" s="6" t="s">
        <v>8418</v>
      </c>
      <c r="C3852" s="7">
        <v>1</v>
      </c>
      <c r="D3852" s="26">
        <v>57.79</v>
      </c>
      <c r="E3852" s="46" t="s">
        <v>21675</v>
      </c>
      <c r="F3852" s="37" t="s">
        <v>13504</v>
      </c>
      <c r="G3852" s="34" t="s">
        <v>17577</v>
      </c>
      <c r="H3852" s="8" t="s">
        <v>17140</v>
      </c>
      <c r="I3852" s="9">
        <v>0.28999999999999998</v>
      </c>
    </row>
    <row r="3853" spans="1:9" x14ac:dyDescent="0.25">
      <c r="A3853" s="6" t="s">
        <v>8419</v>
      </c>
      <c r="B3853" s="6" t="s">
        <v>8420</v>
      </c>
      <c r="C3853" s="7">
        <v>1</v>
      </c>
      <c r="D3853" s="26">
        <v>12.4</v>
      </c>
      <c r="E3853" s="46" t="s">
        <v>21675</v>
      </c>
      <c r="F3853" s="37" t="s">
        <v>13504</v>
      </c>
      <c r="G3853" s="34" t="s">
        <v>17578</v>
      </c>
      <c r="H3853" s="8" t="s">
        <v>17140</v>
      </c>
      <c r="I3853" s="9">
        <v>0.20499999999999999</v>
      </c>
    </row>
    <row r="3854" spans="1:9" x14ac:dyDescent="0.25">
      <c r="A3854" s="6" t="s">
        <v>8421</v>
      </c>
      <c r="B3854" s="6" t="s">
        <v>8422</v>
      </c>
      <c r="C3854" s="7">
        <v>1</v>
      </c>
      <c r="D3854" s="26">
        <v>10.45</v>
      </c>
      <c r="E3854" s="46" t="s">
        <v>21675</v>
      </c>
      <c r="F3854" s="37" t="s">
        <v>13504</v>
      </c>
      <c r="G3854" s="34" t="s">
        <v>17579</v>
      </c>
      <c r="H3854" s="8" t="s">
        <v>17140</v>
      </c>
      <c r="I3854" s="9">
        <v>0.215</v>
      </c>
    </row>
    <row r="3855" spans="1:9" x14ac:dyDescent="0.25">
      <c r="A3855" s="6" t="s">
        <v>8423</v>
      </c>
      <c r="B3855" s="6" t="s">
        <v>8424</v>
      </c>
      <c r="C3855" s="7">
        <v>1</v>
      </c>
      <c r="D3855" s="26">
        <v>13.34</v>
      </c>
      <c r="E3855" s="46" t="s">
        <v>21675</v>
      </c>
      <c r="F3855" s="37" t="s">
        <v>13504</v>
      </c>
      <c r="G3855" s="34" t="s">
        <v>17580</v>
      </c>
      <c r="H3855" s="8" t="s">
        <v>17140</v>
      </c>
      <c r="I3855" s="9">
        <v>0.22</v>
      </c>
    </row>
    <row r="3856" spans="1:9" x14ac:dyDescent="0.25">
      <c r="A3856" s="6" t="s">
        <v>8425</v>
      </c>
      <c r="B3856" s="6" t="s">
        <v>8426</v>
      </c>
      <c r="C3856" s="7">
        <v>1</v>
      </c>
      <c r="D3856" s="26">
        <v>21.73</v>
      </c>
      <c r="E3856" s="46" t="s">
        <v>21675</v>
      </c>
      <c r="F3856" s="37" t="s">
        <v>13504</v>
      </c>
      <c r="G3856" s="34" t="s">
        <v>17581</v>
      </c>
      <c r="H3856" s="8" t="s">
        <v>17140</v>
      </c>
      <c r="I3856" s="9">
        <v>0.32</v>
      </c>
    </row>
    <row r="3857" spans="1:9" x14ac:dyDescent="0.25">
      <c r="A3857" s="6" t="s">
        <v>8427</v>
      </c>
      <c r="B3857" s="6" t="s">
        <v>8428</v>
      </c>
      <c r="C3857" s="7">
        <v>1</v>
      </c>
      <c r="D3857" s="26">
        <v>32.76</v>
      </c>
      <c r="E3857" s="46" t="s">
        <v>21675</v>
      </c>
      <c r="F3857" s="37" t="s">
        <v>13504</v>
      </c>
      <c r="G3857" s="34" t="s">
        <v>17582</v>
      </c>
      <c r="H3857" s="8" t="s">
        <v>17140</v>
      </c>
      <c r="I3857" s="9">
        <v>0.40300000000000002</v>
      </c>
    </row>
    <row r="3858" spans="1:9" x14ac:dyDescent="0.25">
      <c r="A3858" s="6" t="s">
        <v>8429</v>
      </c>
      <c r="B3858" s="6" t="s">
        <v>8430</v>
      </c>
      <c r="C3858" s="7">
        <v>1</v>
      </c>
      <c r="D3858" s="26">
        <v>46.77</v>
      </c>
      <c r="E3858" s="46" t="s">
        <v>21675</v>
      </c>
      <c r="F3858" s="37" t="s">
        <v>13504</v>
      </c>
      <c r="G3858" s="34" t="s">
        <v>17583</v>
      </c>
      <c r="H3858" s="8" t="s">
        <v>17140</v>
      </c>
      <c r="I3858" s="9">
        <v>0.56999999999999995</v>
      </c>
    </row>
    <row r="3859" spans="1:9" x14ac:dyDescent="0.25">
      <c r="A3859" s="6" t="s">
        <v>8431</v>
      </c>
      <c r="B3859" s="6" t="s">
        <v>8432</v>
      </c>
      <c r="C3859" s="7">
        <v>1</v>
      </c>
      <c r="D3859" s="26">
        <v>7.06</v>
      </c>
      <c r="E3859" s="46" t="s">
        <v>21675</v>
      </c>
      <c r="F3859" s="37" t="s">
        <v>13504</v>
      </c>
      <c r="G3859" s="34" t="s">
        <v>17584</v>
      </c>
      <c r="H3859" s="8" t="s">
        <v>17140</v>
      </c>
      <c r="I3859" s="9">
        <v>0.05</v>
      </c>
    </row>
    <row r="3860" spans="1:9" x14ac:dyDescent="0.25">
      <c r="A3860" s="6" t="s">
        <v>8433</v>
      </c>
      <c r="B3860" s="6" t="s">
        <v>8434</v>
      </c>
      <c r="C3860" s="7">
        <v>1</v>
      </c>
      <c r="D3860" s="26">
        <v>9.64</v>
      </c>
      <c r="E3860" s="46" t="s">
        <v>21675</v>
      </c>
      <c r="F3860" s="37" t="s">
        <v>13504</v>
      </c>
      <c r="G3860" s="34" t="s">
        <v>17585</v>
      </c>
      <c r="H3860" s="8" t="s">
        <v>17140</v>
      </c>
      <c r="I3860" s="9">
        <v>6.0999999999999999E-2</v>
      </c>
    </row>
    <row r="3861" spans="1:9" x14ac:dyDescent="0.25">
      <c r="A3861" s="6" t="s">
        <v>8435</v>
      </c>
      <c r="B3861" s="6" t="s">
        <v>8436</v>
      </c>
      <c r="C3861" s="7">
        <v>1</v>
      </c>
      <c r="D3861" s="26">
        <v>13.06</v>
      </c>
      <c r="E3861" s="46" t="s">
        <v>21675</v>
      </c>
      <c r="F3861" s="37" t="s">
        <v>13504</v>
      </c>
      <c r="G3861" s="34" t="s">
        <v>17586</v>
      </c>
      <c r="H3861" s="8" t="s">
        <v>17140</v>
      </c>
      <c r="I3861" s="9">
        <v>0.11799999999999999</v>
      </c>
    </row>
    <row r="3862" spans="1:9" x14ac:dyDescent="0.25">
      <c r="A3862" s="6" t="s">
        <v>8437</v>
      </c>
      <c r="B3862" s="6" t="s">
        <v>8438</v>
      </c>
      <c r="C3862" s="7">
        <v>1</v>
      </c>
      <c r="D3862" s="26">
        <v>14.65</v>
      </c>
      <c r="E3862" s="46" t="s">
        <v>21675</v>
      </c>
      <c r="F3862" s="37" t="s">
        <v>13504</v>
      </c>
      <c r="G3862" s="34" t="s">
        <v>17587</v>
      </c>
      <c r="H3862" s="8" t="s">
        <v>17140</v>
      </c>
      <c r="I3862" s="9">
        <v>0.18</v>
      </c>
    </row>
    <row r="3863" spans="1:9" x14ac:dyDescent="0.25">
      <c r="A3863" s="6" t="s">
        <v>8439</v>
      </c>
      <c r="B3863" s="6" t="s">
        <v>8440</v>
      </c>
      <c r="C3863" s="7">
        <v>1</v>
      </c>
      <c r="D3863" s="26">
        <v>18.809999999999999</v>
      </c>
      <c r="E3863" s="46" t="s">
        <v>21675</v>
      </c>
      <c r="F3863" s="37" t="s">
        <v>13504</v>
      </c>
      <c r="G3863" s="34" t="s">
        <v>17588</v>
      </c>
      <c r="H3863" s="8" t="s">
        <v>17140</v>
      </c>
      <c r="I3863" s="9">
        <v>0.21</v>
      </c>
    </row>
    <row r="3864" spans="1:9" x14ac:dyDescent="0.25">
      <c r="A3864" s="6" t="s">
        <v>8441</v>
      </c>
      <c r="B3864" s="6" t="s">
        <v>8442</v>
      </c>
      <c r="C3864" s="7">
        <v>1</v>
      </c>
      <c r="D3864" s="26">
        <v>20.04</v>
      </c>
      <c r="E3864" s="46" t="s">
        <v>21675</v>
      </c>
      <c r="F3864" s="37" t="s">
        <v>13504</v>
      </c>
      <c r="G3864" s="34" t="s">
        <v>17589</v>
      </c>
      <c r="H3864" s="8" t="s">
        <v>17140</v>
      </c>
      <c r="I3864" s="9">
        <v>0.3</v>
      </c>
    </row>
    <row r="3865" spans="1:9" x14ac:dyDescent="0.25">
      <c r="A3865" s="6" t="s">
        <v>8443</v>
      </c>
      <c r="B3865" s="6" t="s">
        <v>8444</v>
      </c>
      <c r="C3865" s="7">
        <v>1</v>
      </c>
      <c r="D3865" s="26">
        <v>24.39</v>
      </c>
      <c r="E3865" s="46" t="s">
        <v>21675</v>
      </c>
      <c r="F3865" s="37" t="s">
        <v>13504</v>
      </c>
      <c r="G3865" s="34" t="s">
        <v>17590</v>
      </c>
      <c r="H3865" s="8" t="s">
        <v>17140</v>
      </c>
      <c r="I3865" s="9">
        <v>0.38</v>
      </c>
    </row>
    <row r="3866" spans="1:9" x14ac:dyDescent="0.25">
      <c r="A3866" s="6" t="s">
        <v>8445</v>
      </c>
      <c r="B3866" s="6" t="s">
        <v>8446</v>
      </c>
      <c r="C3866" s="7">
        <v>1</v>
      </c>
      <c r="D3866" s="26">
        <v>32.14</v>
      </c>
      <c r="E3866" s="46" t="s">
        <v>21675</v>
      </c>
      <c r="F3866" s="37" t="s">
        <v>13504</v>
      </c>
      <c r="G3866" s="34" t="s">
        <v>17591</v>
      </c>
      <c r="H3866" s="8" t="s">
        <v>17140</v>
      </c>
      <c r="I3866" s="9">
        <v>0.39500000000000002</v>
      </c>
    </row>
    <row r="3867" spans="1:9" x14ac:dyDescent="0.25">
      <c r="A3867" s="6" t="s">
        <v>8447</v>
      </c>
      <c r="B3867" s="6" t="s">
        <v>8448</v>
      </c>
      <c r="C3867" s="7">
        <v>1</v>
      </c>
      <c r="D3867" s="26">
        <v>43.08</v>
      </c>
      <c r="E3867" s="46" t="s">
        <v>21675</v>
      </c>
      <c r="F3867" s="37" t="s">
        <v>13504</v>
      </c>
      <c r="G3867" s="34" t="s">
        <v>17592</v>
      </c>
      <c r="H3867" s="8" t="s">
        <v>17140</v>
      </c>
      <c r="I3867" s="9">
        <v>0.51</v>
      </c>
    </row>
    <row r="3868" spans="1:9" x14ac:dyDescent="0.25">
      <c r="A3868" s="6" t="s">
        <v>8449</v>
      </c>
      <c r="B3868" s="6" t="s">
        <v>8450</v>
      </c>
      <c r="C3868" s="7">
        <v>1</v>
      </c>
      <c r="D3868" s="26">
        <v>53.43</v>
      </c>
      <c r="E3868" s="46" t="s">
        <v>21675</v>
      </c>
      <c r="F3868" s="37" t="s">
        <v>13504</v>
      </c>
      <c r="G3868" s="34" t="s">
        <v>17593</v>
      </c>
      <c r="H3868" s="8" t="s">
        <v>17140</v>
      </c>
      <c r="I3868" s="9">
        <v>0.83</v>
      </c>
    </row>
    <row r="3869" spans="1:9" x14ac:dyDescent="0.25">
      <c r="A3869" s="6" t="s">
        <v>8451</v>
      </c>
      <c r="B3869" s="6" t="s">
        <v>8452</v>
      </c>
      <c r="C3869" s="7">
        <v>1</v>
      </c>
      <c r="D3869" s="26">
        <v>5.74</v>
      </c>
      <c r="E3869" s="46" t="s">
        <v>21675</v>
      </c>
      <c r="F3869" s="37" t="s">
        <v>13504</v>
      </c>
      <c r="G3869" s="34" t="s">
        <v>17594</v>
      </c>
      <c r="H3869" s="8" t="s">
        <v>17140</v>
      </c>
      <c r="I3869" s="9">
        <v>0.15</v>
      </c>
    </row>
    <row r="3870" spans="1:9" x14ac:dyDescent="0.25">
      <c r="A3870" s="6" t="s">
        <v>8453</v>
      </c>
      <c r="B3870" s="6" t="s">
        <v>8454</v>
      </c>
      <c r="C3870" s="7">
        <v>1</v>
      </c>
      <c r="D3870" s="26">
        <v>6.56</v>
      </c>
      <c r="E3870" s="46" t="s">
        <v>21675</v>
      </c>
      <c r="F3870" s="37" t="s">
        <v>13504</v>
      </c>
      <c r="G3870" s="34" t="s">
        <v>17595</v>
      </c>
      <c r="H3870" s="8" t="s">
        <v>17140</v>
      </c>
      <c r="I3870" s="9">
        <v>0.16</v>
      </c>
    </row>
    <row r="3871" spans="1:9" x14ac:dyDescent="0.25">
      <c r="A3871" s="6" t="s">
        <v>8455</v>
      </c>
      <c r="B3871" s="6" t="s">
        <v>8456</v>
      </c>
      <c r="C3871" s="7">
        <v>1</v>
      </c>
      <c r="D3871" s="26">
        <v>7.25</v>
      </c>
      <c r="E3871" s="46" t="s">
        <v>21675</v>
      </c>
      <c r="F3871" s="37" t="s">
        <v>13504</v>
      </c>
      <c r="G3871" s="34" t="s">
        <v>17596</v>
      </c>
      <c r="H3871" s="8" t="s">
        <v>17140</v>
      </c>
      <c r="I3871" s="9">
        <v>0.1825</v>
      </c>
    </row>
    <row r="3872" spans="1:9" x14ac:dyDescent="0.25">
      <c r="A3872" s="6" t="s">
        <v>8457</v>
      </c>
      <c r="B3872" s="6" t="s">
        <v>8458</v>
      </c>
      <c r="C3872" s="7">
        <v>1</v>
      </c>
      <c r="D3872" s="26">
        <v>6.35</v>
      </c>
      <c r="E3872" s="46" t="s">
        <v>21675</v>
      </c>
      <c r="F3872" s="37" t="s">
        <v>13504</v>
      </c>
      <c r="G3872" s="34" t="s">
        <v>17597</v>
      </c>
      <c r="H3872" s="8" t="s">
        <v>17140</v>
      </c>
      <c r="I3872" s="9">
        <v>0.1105</v>
      </c>
    </row>
    <row r="3873" spans="1:9" x14ac:dyDescent="0.25">
      <c r="A3873" s="6" t="s">
        <v>8459</v>
      </c>
      <c r="B3873" s="6" t="s">
        <v>8460</v>
      </c>
      <c r="C3873" s="7">
        <v>1</v>
      </c>
      <c r="D3873" s="26">
        <v>7.12</v>
      </c>
      <c r="E3873" s="46" t="s">
        <v>21675</v>
      </c>
      <c r="F3873" s="37" t="s">
        <v>13504</v>
      </c>
      <c r="G3873" s="34" t="s">
        <v>17598</v>
      </c>
      <c r="H3873" s="8" t="s">
        <v>17140</v>
      </c>
      <c r="I3873" s="9">
        <v>0.13250000000000001</v>
      </c>
    </row>
    <row r="3874" spans="1:9" x14ac:dyDescent="0.25">
      <c r="A3874" s="6" t="s">
        <v>8461</v>
      </c>
      <c r="B3874" s="6" t="s">
        <v>8462</v>
      </c>
      <c r="C3874" s="7">
        <v>1</v>
      </c>
      <c r="D3874" s="26">
        <v>8.06</v>
      </c>
      <c r="E3874" s="46" t="s">
        <v>21675</v>
      </c>
      <c r="F3874" s="37" t="s">
        <v>13504</v>
      </c>
      <c r="G3874" s="34" t="s">
        <v>17599</v>
      </c>
      <c r="H3874" s="8" t="s">
        <v>17140</v>
      </c>
      <c r="I3874" s="9">
        <v>0.21</v>
      </c>
    </row>
    <row r="3875" spans="1:9" x14ac:dyDescent="0.25">
      <c r="A3875" s="6" t="s">
        <v>8463</v>
      </c>
      <c r="B3875" s="6" t="s">
        <v>8464</v>
      </c>
      <c r="C3875" s="7">
        <v>1</v>
      </c>
      <c r="D3875" s="26">
        <v>11.59</v>
      </c>
      <c r="E3875" s="46" t="s">
        <v>21675</v>
      </c>
      <c r="F3875" s="37" t="s">
        <v>13504</v>
      </c>
      <c r="G3875" s="34" t="s">
        <v>17600</v>
      </c>
      <c r="H3875" s="8" t="s">
        <v>17140</v>
      </c>
      <c r="I3875" s="9">
        <v>0.2213</v>
      </c>
    </row>
    <row r="3876" spans="1:9" x14ac:dyDescent="0.25">
      <c r="A3876" s="6" t="s">
        <v>8465</v>
      </c>
      <c r="B3876" s="6" t="s">
        <v>8466</v>
      </c>
      <c r="C3876" s="7">
        <v>1</v>
      </c>
      <c r="D3876" s="26">
        <v>16.28</v>
      </c>
      <c r="E3876" s="46" t="s">
        <v>21675</v>
      </c>
      <c r="F3876" s="37" t="s">
        <v>13504</v>
      </c>
      <c r="G3876" s="34" t="s">
        <v>17601</v>
      </c>
      <c r="H3876" s="8" t="s">
        <v>17140</v>
      </c>
      <c r="I3876" s="9">
        <v>0.35</v>
      </c>
    </row>
    <row r="3877" spans="1:9" x14ac:dyDescent="0.25">
      <c r="A3877" s="6" t="s">
        <v>8467</v>
      </c>
      <c r="B3877" s="6" t="s">
        <v>8468</v>
      </c>
      <c r="C3877" s="7">
        <v>1</v>
      </c>
      <c r="D3877" s="26">
        <v>19.12</v>
      </c>
      <c r="E3877" s="46" t="s">
        <v>21675</v>
      </c>
      <c r="F3877" s="37" t="s">
        <v>13504</v>
      </c>
      <c r="G3877" s="34" t="s">
        <v>17602</v>
      </c>
      <c r="H3877" s="8" t="s">
        <v>17140</v>
      </c>
      <c r="I3877" s="9">
        <v>0.185</v>
      </c>
    </row>
    <row r="3878" spans="1:9" x14ac:dyDescent="0.25">
      <c r="A3878" s="6" t="s">
        <v>8469</v>
      </c>
      <c r="B3878" s="6" t="s">
        <v>8470</v>
      </c>
      <c r="C3878" s="7">
        <v>1</v>
      </c>
      <c r="D3878" s="26">
        <v>22.02</v>
      </c>
      <c r="E3878" s="46" t="s">
        <v>21675</v>
      </c>
      <c r="F3878" s="37" t="s">
        <v>13504</v>
      </c>
      <c r="G3878" s="34" t="s">
        <v>17603</v>
      </c>
      <c r="H3878" s="8" t="s">
        <v>17140</v>
      </c>
      <c r="I3878" s="9">
        <v>0.185</v>
      </c>
    </row>
    <row r="3879" spans="1:9" x14ac:dyDescent="0.25">
      <c r="A3879" s="6" t="s">
        <v>8471</v>
      </c>
      <c r="B3879" s="6" t="s">
        <v>8472</v>
      </c>
      <c r="C3879" s="7">
        <v>1</v>
      </c>
      <c r="D3879" s="26">
        <v>23.78</v>
      </c>
      <c r="E3879" s="46" t="s">
        <v>21675</v>
      </c>
      <c r="F3879" s="37" t="s">
        <v>13504</v>
      </c>
      <c r="G3879" s="34" t="s">
        <v>17604</v>
      </c>
      <c r="H3879" s="8" t="s">
        <v>17140</v>
      </c>
      <c r="I3879" s="9">
        <v>0.183</v>
      </c>
    </row>
    <row r="3880" spans="1:9" x14ac:dyDescent="0.25">
      <c r="A3880" s="6" t="s">
        <v>8473</v>
      </c>
      <c r="B3880" s="6" t="s">
        <v>8470</v>
      </c>
      <c r="C3880" s="7">
        <v>1</v>
      </c>
      <c r="D3880" s="26">
        <v>25.23</v>
      </c>
      <c r="E3880" s="46" t="s">
        <v>21675</v>
      </c>
      <c r="F3880" s="37" t="s">
        <v>13504</v>
      </c>
      <c r="G3880" s="34" t="s">
        <v>17605</v>
      </c>
      <c r="H3880" s="8" t="s">
        <v>17140</v>
      </c>
      <c r="I3880" s="9">
        <v>0.185</v>
      </c>
    </row>
    <row r="3881" spans="1:9" x14ac:dyDescent="0.25">
      <c r="A3881" s="6" t="s">
        <v>8474</v>
      </c>
      <c r="B3881" s="6" t="s">
        <v>8475</v>
      </c>
      <c r="C3881" s="7">
        <v>1</v>
      </c>
      <c r="D3881" s="26">
        <v>0.56999999999999995</v>
      </c>
      <c r="E3881" s="46" t="s">
        <v>21675</v>
      </c>
      <c r="F3881" s="37" t="s">
        <v>13504</v>
      </c>
      <c r="G3881" s="34" t="s">
        <v>17606</v>
      </c>
      <c r="H3881" s="8" t="s">
        <v>17140</v>
      </c>
      <c r="I3881" s="9">
        <v>5.5999999999999999E-3</v>
      </c>
    </row>
    <row r="3882" spans="1:9" x14ac:dyDescent="0.25">
      <c r="A3882" s="6" t="s">
        <v>8478</v>
      </c>
      <c r="B3882" s="6" t="s">
        <v>8479</v>
      </c>
      <c r="C3882" s="7">
        <v>1</v>
      </c>
      <c r="D3882" s="26">
        <v>0.39</v>
      </c>
      <c r="E3882" s="46" t="s">
        <v>21675</v>
      </c>
      <c r="F3882" s="37" t="s">
        <v>13504</v>
      </c>
      <c r="G3882" s="34" t="s">
        <v>17607</v>
      </c>
      <c r="H3882" s="8" t="s">
        <v>17140</v>
      </c>
      <c r="I3882" s="9">
        <v>6.0000000000000001E-3</v>
      </c>
    </row>
    <row r="3883" spans="1:9" x14ac:dyDescent="0.25">
      <c r="A3883" s="6" t="s">
        <v>8482</v>
      </c>
      <c r="B3883" s="6" t="s">
        <v>8483</v>
      </c>
      <c r="C3883" s="7">
        <v>1</v>
      </c>
      <c r="D3883" s="26">
        <v>0.45</v>
      </c>
      <c r="E3883" s="46" t="s">
        <v>21675</v>
      </c>
      <c r="F3883" s="37" t="s">
        <v>13504</v>
      </c>
      <c r="G3883" s="34" t="s">
        <v>17608</v>
      </c>
      <c r="H3883" s="8" t="s">
        <v>17140</v>
      </c>
      <c r="I3883" s="9">
        <v>7.4999999999999997E-3</v>
      </c>
    </row>
    <row r="3884" spans="1:9" x14ac:dyDescent="0.25">
      <c r="A3884" s="6" t="s">
        <v>8486</v>
      </c>
      <c r="B3884" s="6" t="s">
        <v>8487</v>
      </c>
      <c r="C3884" s="7">
        <v>1</v>
      </c>
      <c r="D3884" s="26">
        <v>0.56000000000000005</v>
      </c>
      <c r="E3884" s="46" t="s">
        <v>21675</v>
      </c>
      <c r="F3884" s="37" t="s">
        <v>13504</v>
      </c>
      <c r="G3884" s="34" t="s">
        <v>17609</v>
      </c>
      <c r="H3884" s="8" t="s">
        <v>17140</v>
      </c>
      <c r="I3884" s="9">
        <v>8.8999999999999999E-3</v>
      </c>
    </row>
    <row r="3885" spans="1:9" x14ac:dyDescent="0.25">
      <c r="A3885" s="6" t="s">
        <v>8490</v>
      </c>
      <c r="B3885" s="6" t="s">
        <v>8491</v>
      </c>
      <c r="C3885" s="7">
        <v>1</v>
      </c>
      <c r="D3885" s="26">
        <v>0.71</v>
      </c>
      <c r="E3885" s="46" t="s">
        <v>21675</v>
      </c>
      <c r="F3885" s="37" t="s">
        <v>13504</v>
      </c>
      <c r="G3885" s="34" t="s">
        <v>17610</v>
      </c>
      <c r="H3885" s="8" t="s">
        <v>17140</v>
      </c>
      <c r="I3885" s="9">
        <v>1.0500000000000001E-2</v>
      </c>
    </row>
    <row r="3886" spans="1:9" x14ac:dyDescent="0.25">
      <c r="A3886" s="6" t="s">
        <v>8494</v>
      </c>
      <c r="B3886" s="6" t="s">
        <v>8495</v>
      </c>
      <c r="C3886" s="7">
        <v>1</v>
      </c>
      <c r="D3886" s="26">
        <v>0.91</v>
      </c>
      <c r="E3886" s="46" t="s">
        <v>21675</v>
      </c>
      <c r="F3886" s="37" t="s">
        <v>13504</v>
      </c>
      <c r="G3886" s="34" t="s">
        <v>17611</v>
      </c>
      <c r="H3886" s="8" t="s">
        <v>17140</v>
      </c>
      <c r="I3886" s="9">
        <v>1.4E-2</v>
      </c>
    </row>
    <row r="3887" spans="1:9" x14ac:dyDescent="0.25">
      <c r="A3887" s="6" t="s">
        <v>8498</v>
      </c>
      <c r="B3887" s="6" t="s">
        <v>8499</v>
      </c>
      <c r="C3887" s="7">
        <v>1</v>
      </c>
      <c r="D3887" s="26">
        <v>1.0900000000000001</v>
      </c>
      <c r="E3887" s="46" t="s">
        <v>21675</v>
      </c>
      <c r="F3887" s="37" t="s">
        <v>13504</v>
      </c>
      <c r="G3887" s="34" t="s">
        <v>17612</v>
      </c>
      <c r="H3887" s="8" t="s">
        <v>17140</v>
      </c>
      <c r="I3887" s="9">
        <v>1.9400000000000001E-2</v>
      </c>
    </row>
    <row r="3888" spans="1:9" x14ac:dyDescent="0.25">
      <c r="A3888" s="6" t="s">
        <v>8502</v>
      </c>
      <c r="B3888" s="6" t="s">
        <v>8503</v>
      </c>
      <c r="C3888" s="7">
        <v>1</v>
      </c>
      <c r="D3888" s="26">
        <v>1.39</v>
      </c>
      <c r="E3888" s="46" t="s">
        <v>21675</v>
      </c>
      <c r="F3888" s="37" t="s">
        <v>13504</v>
      </c>
      <c r="G3888" s="34" t="s">
        <v>17613</v>
      </c>
      <c r="H3888" s="8" t="s">
        <v>17140</v>
      </c>
      <c r="I3888" s="9">
        <v>2.35E-2</v>
      </c>
    </row>
    <row r="3889" spans="1:9" x14ac:dyDescent="0.25">
      <c r="A3889" s="6" t="s">
        <v>8506</v>
      </c>
      <c r="B3889" s="6" t="s">
        <v>8507</v>
      </c>
      <c r="C3889" s="7">
        <v>1</v>
      </c>
      <c r="D3889" s="26">
        <v>2.99</v>
      </c>
      <c r="E3889" s="46" t="s">
        <v>21675</v>
      </c>
      <c r="F3889" s="37" t="s">
        <v>13504</v>
      </c>
      <c r="G3889" s="34" t="s">
        <v>17614</v>
      </c>
      <c r="H3889" s="8" t="s">
        <v>17140</v>
      </c>
      <c r="I3889" s="9">
        <v>4.3299999999999998E-2</v>
      </c>
    </row>
    <row r="3890" spans="1:9" x14ac:dyDescent="0.25">
      <c r="A3890" s="6" t="s">
        <v>8510</v>
      </c>
      <c r="B3890" s="6" t="s">
        <v>8511</v>
      </c>
      <c r="C3890" s="7">
        <v>1</v>
      </c>
      <c r="D3890" s="26">
        <v>4.82</v>
      </c>
      <c r="E3890" s="46" t="s">
        <v>21675</v>
      </c>
      <c r="F3890" s="37" t="s">
        <v>13504</v>
      </c>
      <c r="G3890" s="34" t="s">
        <v>17615</v>
      </c>
      <c r="H3890" s="8" t="s">
        <v>17140</v>
      </c>
      <c r="I3890" s="9">
        <v>6.08E-2</v>
      </c>
    </row>
    <row r="3891" spans="1:9" x14ac:dyDescent="0.25">
      <c r="A3891" s="6" t="s">
        <v>8514</v>
      </c>
      <c r="B3891" s="6" t="s">
        <v>8515</v>
      </c>
      <c r="C3891" s="7">
        <v>1</v>
      </c>
      <c r="D3891" s="26">
        <v>0.42</v>
      </c>
      <c r="E3891" s="46" t="s">
        <v>21675</v>
      </c>
      <c r="F3891" s="37" t="s">
        <v>13504</v>
      </c>
      <c r="G3891" s="34" t="s">
        <v>17616</v>
      </c>
      <c r="H3891" s="8" t="s">
        <v>17140</v>
      </c>
      <c r="I3891" s="9">
        <v>6.0000000000000001E-3</v>
      </c>
    </row>
    <row r="3892" spans="1:9" x14ac:dyDescent="0.25">
      <c r="A3892" s="6" t="s">
        <v>8516</v>
      </c>
      <c r="B3892" s="6" t="s">
        <v>8517</v>
      </c>
      <c r="C3892" s="7">
        <v>1</v>
      </c>
      <c r="D3892" s="26">
        <v>0.49</v>
      </c>
      <c r="E3892" s="46" t="s">
        <v>21675</v>
      </c>
      <c r="F3892" s="37" t="s">
        <v>13504</v>
      </c>
      <c r="G3892" s="34" t="s">
        <v>17617</v>
      </c>
      <c r="H3892" s="8" t="s">
        <v>17140</v>
      </c>
      <c r="I3892" s="9">
        <v>7.4999999999999997E-3</v>
      </c>
    </row>
    <row r="3893" spans="1:9" x14ac:dyDescent="0.25">
      <c r="A3893" s="6" t="s">
        <v>8518</v>
      </c>
      <c r="B3893" s="6" t="s">
        <v>8519</v>
      </c>
      <c r="C3893" s="7">
        <v>1</v>
      </c>
      <c r="D3893" s="26">
        <v>0.61</v>
      </c>
      <c r="E3893" s="46" t="s">
        <v>21675</v>
      </c>
      <c r="F3893" s="37" t="s">
        <v>13504</v>
      </c>
      <c r="G3893" s="34" t="s">
        <v>17618</v>
      </c>
      <c r="H3893" s="8" t="s">
        <v>17140</v>
      </c>
      <c r="I3893" s="9">
        <v>8.8999999999999999E-3</v>
      </c>
    </row>
    <row r="3894" spans="1:9" x14ac:dyDescent="0.25">
      <c r="A3894" s="6" t="s">
        <v>8520</v>
      </c>
      <c r="B3894" s="6" t="s">
        <v>8521</v>
      </c>
      <c r="C3894" s="7">
        <v>1</v>
      </c>
      <c r="D3894" s="26">
        <v>0.8</v>
      </c>
      <c r="E3894" s="46" t="s">
        <v>21675</v>
      </c>
      <c r="F3894" s="37" t="s">
        <v>13504</v>
      </c>
      <c r="G3894" s="34" t="s">
        <v>17619</v>
      </c>
      <c r="H3894" s="8" t="s">
        <v>17140</v>
      </c>
      <c r="I3894" s="9">
        <v>1.0500000000000001E-2</v>
      </c>
    </row>
    <row r="3895" spans="1:9" x14ac:dyDescent="0.25">
      <c r="A3895" s="6" t="s">
        <v>8522</v>
      </c>
      <c r="B3895" s="6" t="s">
        <v>8523</v>
      </c>
      <c r="C3895" s="7">
        <v>1</v>
      </c>
      <c r="D3895" s="26">
        <v>1.02</v>
      </c>
      <c r="E3895" s="46" t="s">
        <v>21675</v>
      </c>
      <c r="F3895" s="37" t="s">
        <v>13504</v>
      </c>
      <c r="G3895" s="34" t="s">
        <v>17620</v>
      </c>
      <c r="H3895" s="8" t="s">
        <v>17140</v>
      </c>
      <c r="I3895" s="9">
        <v>1.4E-2</v>
      </c>
    </row>
    <row r="3896" spans="1:9" x14ac:dyDescent="0.25">
      <c r="A3896" s="6" t="s">
        <v>8524</v>
      </c>
      <c r="B3896" s="6" t="s">
        <v>8525</v>
      </c>
      <c r="C3896" s="7">
        <v>1</v>
      </c>
      <c r="D3896" s="26">
        <v>1.23</v>
      </c>
      <c r="E3896" s="46" t="s">
        <v>21675</v>
      </c>
      <c r="F3896" s="37" t="s">
        <v>13504</v>
      </c>
      <c r="G3896" s="34" t="s">
        <v>17621</v>
      </c>
      <c r="H3896" s="8" t="s">
        <v>17140</v>
      </c>
      <c r="I3896" s="9">
        <v>1.9400000000000001E-2</v>
      </c>
    </row>
    <row r="3897" spans="1:9" x14ac:dyDescent="0.25">
      <c r="A3897" s="6" t="s">
        <v>8528</v>
      </c>
      <c r="B3897" s="6" t="s">
        <v>8529</v>
      </c>
      <c r="C3897" s="7">
        <v>1</v>
      </c>
      <c r="D3897" s="26">
        <v>1.52</v>
      </c>
      <c r="E3897" s="46" t="s">
        <v>21675</v>
      </c>
      <c r="F3897" s="37" t="s">
        <v>13504</v>
      </c>
      <c r="G3897" s="34" t="s">
        <v>17622</v>
      </c>
      <c r="H3897" s="8" t="s">
        <v>17140</v>
      </c>
      <c r="I3897" s="9">
        <v>2.35E-2</v>
      </c>
    </row>
    <row r="3898" spans="1:9" x14ac:dyDescent="0.25">
      <c r="A3898" s="6" t="s">
        <v>8532</v>
      </c>
      <c r="B3898" s="6" t="s">
        <v>8533</v>
      </c>
      <c r="C3898" s="7">
        <v>1</v>
      </c>
      <c r="D3898" s="26">
        <v>3.32</v>
      </c>
      <c r="E3898" s="46" t="s">
        <v>21675</v>
      </c>
      <c r="F3898" s="37" t="s">
        <v>13504</v>
      </c>
      <c r="G3898" s="34" t="s">
        <v>17623</v>
      </c>
      <c r="H3898" s="8" t="s">
        <v>17140</v>
      </c>
      <c r="I3898" s="9">
        <v>4.3299999999999998E-2</v>
      </c>
    </row>
    <row r="3899" spans="1:9" x14ac:dyDescent="0.25">
      <c r="A3899" s="6" t="s">
        <v>8534</v>
      </c>
      <c r="B3899" s="6" t="s">
        <v>8535</v>
      </c>
      <c r="C3899" s="7">
        <v>1</v>
      </c>
      <c r="D3899" s="26">
        <v>5.3</v>
      </c>
      <c r="E3899" s="46" t="s">
        <v>21675</v>
      </c>
      <c r="F3899" s="37" t="s">
        <v>13504</v>
      </c>
      <c r="G3899" s="34" t="s">
        <v>17624</v>
      </c>
      <c r="H3899" s="8" t="s">
        <v>17140</v>
      </c>
      <c r="I3899" s="9">
        <v>6.08E-2</v>
      </c>
    </row>
    <row r="3900" spans="1:9" x14ac:dyDescent="0.25">
      <c r="A3900" s="6" t="s">
        <v>8536</v>
      </c>
      <c r="B3900" s="6" t="s">
        <v>8537</v>
      </c>
      <c r="C3900" s="7">
        <v>1</v>
      </c>
      <c r="D3900" s="26">
        <v>0.42</v>
      </c>
      <c r="E3900" s="46" t="s">
        <v>21675</v>
      </c>
      <c r="F3900" s="37" t="s">
        <v>13504</v>
      </c>
      <c r="G3900" s="34" t="s">
        <v>17625</v>
      </c>
      <c r="H3900" s="8" t="s">
        <v>17140</v>
      </c>
      <c r="I3900" s="9">
        <v>6.0000000000000001E-3</v>
      </c>
    </row>
    <row r="3901" spans="1:9" x14ac:dyDescent="0.25">
      <c r="A3901" s="6" t="s">
        <v>8538</v>
      </c>
      <c r="B3901" s="6" t="s">
        <v>8539</v>
      </c>
      <c r="C3901" s="7">
        <v>1</v>
      </c>
      <c r="D3901" s="26">
        <v>0.49</v>
      </c>
      <c r="E3901" s="46" t="s">
        <v>21675</v>
      </c>
      <c r="F3901" s="37" t="s">
        <v>13504</v>
      </c>
      <c r="G3901" s="34" t="s">
        <v>17626</v>
      </c>
      <c r="H3901" s="8" t="s">
        <v>17140</v>
      </c>
      <c r="I3901" s="9">
        <v>7.4999999999999997E-3</v>
      </c>
    </row>
    <row r="3902" spans="1:9" x14ac:dyDescent="0.25">
      <c r="A3902" s="6" t="s">
        <v>8540</v>
      </c>
      <c r="B3902" s="6" t="s">
        <v>8541</v>
      </c>
      <c r="C3902" s="7">
        <v>1</v>
      </c>
      <c r="D3902" s="26">
        <v>0.61</v>
      </c>
      <c r="E3902" s="46" t="s">
        <v>21675</v>
      </c>
      <c r="F3902" s="37" t="s">
        <v>13504</v>
      </c>
      <c r="G3902" s="34" t="s">
        <v>17627</v>
      </c>
      <c r="H3902" s="8" t="s">
        <v>17140</v>
      </c>
      <c r="I3902" s="9">
        <v>8.8999999999999999E-3</v>
      </c>
    </row>
    <row r="3903" spans="1:9" x14ac:dyDescent="0.25">
      <c r="A3903" s="6" t="s">
        <v>8542</v>
      </c>
      <c r="B3903" s="6" t="s">
        <v>8543</v>
      </c>
      <c r="C3903" s="7">
        <v>1</v>
      </c>
      <c r="D3903" s="26">
        <v>0.8</v>
      </c>
      <c r="E3903" s="46" t="s">
        <v>21675</v>
      </c>
      <c r="F3903" s="37" t="s">
        <v>13504</v>
      </c>
      <c r="G3903" s="34" t="s">
        <v>17628</v>
      </c>
      <c r="H3903" s="8" t="s">
        <v>17140</v>
      </c>
      <c r="I3903" s="9">
        <v>1.0500000000000001E-2</v>
      </c>
    </row>
    <row r="3904" spans="1:9" x14ac:dyDescent="0.25">
      <c r="A3904" s="6" t="s">
        <v>8544</v>
      </c>
      <c r="B3904" s="6" t="s">
        <v>8545</v>
      </c>
      <c r="C3904" s="7">
        <v>1</v>
      </c>
      <c r="D3904" s="26">
        <v>1.02</v>
      </c>
      <c r="E3904" s="46" t="s">
        <v>21675</v>
      </c>
      <c r="F3904" s="37" t="s">
        <v>13504</v>
      </c>
      <c r="G3904" s="34" t="s">
        <v>17629</v>
      </c>
      <c r="H3904" s="8" t="s">
        <v>17140</v>
      </c>
      <c r="I3904" s="9">
        <v>1.4E-2</v>
      </c>
    </row>
    <row r="3905" spans="1:9" x14ac:dyDescent="0.25">
      <c r="A3905" s="6" t="s">
        <v>8546</v>
      </c>
      <c r="B3905" s="6" t="s">
        <v>8547</v>
      </c>
      <c r="C3905" s="7">
        <v>1</v>
      </c>
      <c r="D3905" s="26">
        <v>1.23</v>
      </c>
      <c r="E3905" s="46" t="s">
        <v>21675</v>
      </c>
      <c r="F3905" s="37" t="s">
        <v>13504</v>
      </c>
      <c r="G3905" s="34" t="s">
        <v>17630</v>
      </c>
      <c r="H3905" s="8" t="s">
        <v>17140</v>
      </c>
      <c r="I3905" s="9">
        <v>1.9400000000000001E-2</v>
      </c>
    </row>
    <row r="3906" spans="1:9" x14ac:dyDescent="0.25">
      <c r="A3906" s="6" t="s">
        <v>8548</v>
      </c>
      <c r="B3906" s="6" t="s">
        <v>8549</v>
      </c>
      <c r="C3906" s="7">
        <v>1</v>
      </c>
      <c r="D3906" s="26">
        <v>1.52</v>
      </c>
      <c r="E3906" s="46" t="s">
        <v>21675</v>
      </c>
      <c r="F3906" s="37" t="s">
        <v>13504</v>
      </c>
      <c r="G3906" s="34" t="s">
        <v>17631</v>
      </c>
      <c r="H3906" s="8" t="s">
        <v>17140</v>
      </c>
      <c r="I3906" s="9">
        <v>2.35E-2</v>
      </c>
    </row>
    <row r="3907" spans="1:9" x14ac:dyDescent="0.25">
      <c r="A3907" s="6" t="s">
        <v>8550</v>
      </c>
      <c r="B3907" s="6" t="s">
        <v>8551</v>
      </c>
      <c r="C3907" s="7">
        <v>1</v>
      </c>
      <c r="D3907" s="26">
        <v>3.32</v>
      </c>
      <c r="E3907" s="46" t="s">
        <v>21675</v>
      </c>
      <c r="F3907" s="37" t="s">
        <v>13504</v>
      </c>
      <c r="G3907" s="34" t="s">
        <v>17632</v>
      </c>
      <c r="H3907" s="8" t="s">
        <v>17140</v>
      </c>
      <c r="I3907" s="9">
        <v>4.3299999999999998E-2</v>
      </c>
    </row>
    <row r="3908" spans="1:9" x14ac:dyDescent="0.25">
      <c r="A3908" s="6" t="s">
        <v>8552</v>
      </c>
      <c r="B3908" s="6" t="s">
        <v>8553</v>
      </c>
      <c r="C3908" s="7">
        <v>1</v>
      </c>
      <c r="D3908" s="26">
        <v>5.3</v>
      </c>
      <c r="E3908" s="46" t="s">
        <v>21675</v>
      </c>
      <c r="F3908" s="37" t="s">
        <v>13504</v>
      </c>
      <c r="G3908" s="34" t="s">
        <v>17633</v>
      </c>
      <c r="H3908" s="8" t="s">
        <v>17140</v>
      </c>
      <c r="I3908" s="9">
        <v>6.08E-2</v>
      </c>
    </row>
    <row r="3909" spans="1:9" x14ac:dyDescent="0.25">
      <c r="A3909" s="6" t="s">
        <v>8554</v>
      </c>
      <c r="B3909" s="6" t="s">
        <v>8555</v>
      </c>
      <c r="C3909" s="7">
        <v>1</v>
      </c>
      <c r="D3909" s="26">
        <v>0.42</v>
      </c>
      <c r="E3909" s="46" t="s">
        <v>21675</v>
      </c>
      <c r="F3909" s="37" t="s">
        <v>13504</v>
      </c>
      <c r="G3909" s="34" t="s">
        <v>17634</v>
      </c>
      <c r="H3909" s="8" t="s">
        <v>17140</v>
      </c>
      <c r="I3909" s="9">
        <v>6.0000000000000001E-3</v>
      </c>
    </row>
    <row r="3910" spans="1:9" x14ac:dyDescent="0.25">
      <c r="A3910" s="6" t="s">
        <v>8556</v>
      </c>
      <c r="B3910" s="6" t="s">
        <v>8557</v>
      </c>
      <c r="C3910" s="7">
        <v>1</v>
      </c>
      <c r="D3910" s="26">
        <v>0.49</v>
      </c>
      <c r="E3910" s="46" t="s">
        <v>21675</v>
      </c>
      <c r="F3910" s="37" t="s">
        <v>13504</v>
      </c>
      <c r="G3910" s="34" t="s">
        <v>17635</v>
      </c>
      <c r="H3910" s="8" t="s">
        <v>17140</v>
      </c>
      <c r="I3910" s="9">
        <v>7.4999999999999997E-3</v>
      </c>
    </row>
    <row r="3911" spans="1:9" x14ac:dyDescent="0.25">
      <c r="A3911" s="6" t="s">
        <v>8558</v>
      </c>
      <c r="B3911" s="6" t="s">
        <v>8559</v>
      </c>
      <c r="C3911" s="7">
        <v>1</v>
      </c>
      <c r="D3911" s="26">
        <v>0.61</v>
      </c>
      <c r="E3911" s="46" t="s">
        <v>21675</v>
      </c>
      <c r="F3911" s="37" t="s">
        <v>13504</v>
      </c>
      <c r="G3911" s="34" t="s">
        <v>17636</v>
      </c>
      <c r="H3911" s="8" t="s">
        <v>17140</v>
      </c>
      <c r="I3911" s="9">
        <v>8.8999999999999999E-3</v>
      </c>
    </row>
    <row r="3912" spans="1:9" x14ac:dyDescent="0.25">
      <c r="A3912" s="6" t="s">
        <v>8560</v>
      </c>
      <c r="B3912" s="6" t="s">
        <v>8561</v>
      </c>
      <c r="C3912" s="7">
        <v>1</v>
      </c>
      <c r="D3912" s="26">
        <v>0.8</v>
      </c>
      <c r="E3912" s="46" t="s">
        <v>21675</v>
      </c>
      <c r="F3912" s="37" t="s">
        <v>13504</v>
      </c>
      <c r="G3912" s="34" t="s">
        <v>17637</v>
      </c>
      <c r="H3912" s="8" t="s">
        <v>17140</v>
      </c>
      <c r="I3912" s="9">
        <v>1.0500000000000001E-2</v>
      </c>
    </row>
    <row r="3913" spans="1:9" x14ac:dyDescent="0.25">
      <c r="A3913" s="6" t="s">
        <v>8562</v>
      </c>
      <c r="B3913" s="6" t="s">
        <v>8563</v>
      </c>
      <c r="C3913" s="7">
        <v>1</v>
      </c>
      <c r="D3913" s="26">
        <v>1.02</v>
      </c>
      <c r="E3913" s="46" t="s">
        <v>21675</v>
      </c>
      <c r="F3913" s="37" t="s">
        <v>13504</v>
      </c>
      <c r="G3913" s="34" t="s">
        <v>17638</v>
      </c>
      <c r="H3913" s="8" t="s">
        <v>17140</v>
      </c>
      <c r="I3913" s="9">
        <v>1.4E-2</v>
      </c>
    </row>
    <row r="3914" spans="1:9" x14ac:dyDescent="0.25">
      <c r="A3914" s="6" t="s">
        <v>8564</v>
      </c>
      <c r="B3914" s="6" t="s">
        <v>8565</v>
      </c>
      <c r="C3914" s="7">
        <v>1</v>
      </c>
      <c r="D3914" s="26">
        <v>1.23</v>
      </c>
      <c r="E3914" s="46" t="s">
        <v>21675</v>
      </c>
      <c r="F3914" s="37" t="s">
        <v>13504</v>
      </c>
      <c r="G3914" s="34" t="s">
        <v>17639</v>
      </c>
      <c r="H3914" s="8" t="s">
        <v>17140</v>
      </c>
      <c r="I3914" s="9">
        <v>1.9400000000000001E-2</v>
      </c>
    </row>
    <row r="3915" spans="1:9" x14ac:dyDescent="0.25">
      <c r="A3915" s="6" t="s">
        <v>8566</v>
      </c>
      <c r="B3915" s="6" t="s">
        <v>8567</v>
      </c>
      <c r="C3915" s="7">
        <v>1</v>
      </c>
      <c r="D3915" s="26">
        <v>1.52</v>
      </c>
      <c r="E3915" s="46" t="s">
        <v>21675</v>
      </c>
      <c r="F3915" s="37" t="s">
        <v>13504</v>
      </c>
      <c r="G3915" s="34" t="s">
        <v>17640</v>
      </c>
      <c r="H3915" s="8" t="s">
        <v>17140</v>
      </c>
      <c r="I3915" s="9">
        <v>2.35E-2</v>
      </c>
    </row>
    <row r="3916" spans="1:9" x14ac:dyDescent="0.25">
      <c r="A3916" s="6" t="s">
        <v>8568</v>
      </c>
      <c r="B3916" s="6" t="s">
        <v>8569</v>
      </c>
      <c r="C3916" s="7">
        <v>1</v>
      </c>
      <c r="D3916" s="26">
        <v>3.32</v>
      </c>
      <c r="E3916" s="46" t="s">
        <v>21675</v>
      </c>
      <c r="F3916" s="37" t="s">
        <v>13504</v>
      </c>
      <c r="G3916" s="34" t="s">
        <v>17641</v>
      </c>
      <c r="H3916" s="8" t="s">
        <v>17140</v>
      </c>
      <c r="I3916" s="9">
        <v>4.3299999999999998E-2</v>
      </c>
    </row>
    <row r="3917" spans="1:9" x14ac:dyDescent="0.25">
      <c r="A3917" s="6" t="s">
        <v>8570</v>
      </c>
      <c r="B3917" s="6" t="s">
        <v>8571</v>
      </c>
      <c r="C3917" s="7">
        <v>1</v>
      </c>
      <c r="D3917" s="26">
        <v>5.3</v>
      </c>
      <c r="E3917" s="46" t="s">
        <v>21675</v>
      </c>
      <c r="F3917" s="37" t="s">
        <v>13504</v>
      </c>
      <c r="G3917" s="34" t="s">
        <v>17642</v>
      </c>
      <c r="H3917" s="8" t="s">
        <v>17140</v>
      </c>
      <c r="I3917" s="9">
        <v>6.08E-2</v>
      </c>
    </row>
    <row r="3918" spans="1:9" x14ac:dyDescent="0.25">
      <c r="A3918" s="6" t="s">
        <v>8572</v>
      </c>
      <c r="B3918" s="6" t="s">
        <v>8573</v>
      </c>
      <c r="C3918" s="7">
        <v>1</v>
      </c>
      <c r="D3918" s="26">
        <v>0.42</v>
      </c>
      <c r="E3918" s="46" t="s">
        <v>21675</v>
      </c>
      <c r="F3918" s="37" t="s">
        <v>13504</v>
      </c>
      <c r="G3918" s="34" t="s">
        <v>17643</v>
      </c>
      <c r="H3918" s="8" t="s">
        <v>17140</v>
      </c>
      <c r="I3918" s="9">
        <v>6.0000000000000001E-3</v>
      </c>
    </row>
    <row r="3919" spans="1:9" x14ac:dyDescent="0.25">
      <c r="A3919" s="6" t="s">
        <v>8574</v>
      </c>
      <c r="B3919" s="6" t="s">
        <v>8575</v>
      </c>
      <c r="C3919" s="7">
        <v>1</v>
      </c>
      <c r="D3919" s="26">
        <v>0.49</v>
      </c>
      <c r="E3919" s="46" t="s">
        <v>21675</v>
      </c>
      <c r="F3919" s="37" t="s">
        <v>13504</v>
      </c>
      <c r="G3919" s="34" t="s">
        <v>17644</v>
      </c>
      <c r="H3919" s="8" t="s">
        <v>17140</v>
      </c>
      <c r="I3919" s="9">
        <v>7.4999999999999997E-3</v>
      </c>
    </row>
    <row r="3920" spans="1:9" x14ac:dyDescent="0.25">
      <c r="A3920" s="6" t="s">
        <v>8576</v>
      </c>
      <c r="B3920" s="6" t="s">
        <v>8577</v>
      </c>
      <c r="C3920" s="7">
        <v>1</v>
      </c>
      <c r="D3920" s="26">
        <v>0.61</v>
      </c>
      <c r="E3920" s="46" t="s">
        <v>21675</v>
      </c>
      <c r="F3920" s="37" t="s">
        <v>13504</v>
      </c>
      <c r="G3920" s="34" t="s">
        <v>17645</v>
      </c>
      <c r="H3920" s="8" t="s">
        <v>17140</v>
      </c>
      <c r="I3920" s="9">
        <v>8.8999999999999999E-3</v>
      </c>
    </row>
    <row r="3921" spans="1:9" x14ac:dyDescent="0.25">
      <c r="A3921" s="6" t="s">
        <v>8578</v>
      </c>
      <c r="B3921" s="6" t="s">
        <v>8579</v>
      </c>
      <c r="C3921" s="7">
        <v>1</v>
      </c>
      <c r="D3921" s="26">
        <v>0.8</v>
      </c>
      <c r="E3921" s="46" t="s">
        <v>21675</v>
      </c>
      <c r="F3921" s="37" t="s">
        <v>13504</v>
      </c>
      <c r="G3921" s="34" t="s">
        <v>17646</v>
      </c>
      <c r="H3921" s="8" t="s">
        <v>17140</v>
      </c>
      <c r="I3921" s="9">
        <v>1.0500000000000001E-2</v>
      </c>
    </row>
    <row r="3922" spans="1:9" x14ac:dyDescent="0.25">
      <c r="A3922" s="6" t="s">
        <v>8580</v>
      </c>
      <c r="B3922" s="6" t="s">
        <v>8581</v>
      </c>
      <c r="C3922" s="7">
        <v>1</v>
      </c>
      <c r="D3922" s="26">
        <v>1.02</v>
      </c>
      <c r="E3922" s="46" t="s">
        <v>21675</v>
      </c>
      <c r="F3922" s="37" t="s">
        <v>13504</v>
      </c>
      <c r="G3922" s="34" t="s">
        <v>17647</v>
      </c>
      <c r="H3922" s="8" t="s">
        <v>17140</v>
      </c>
      <c r="I3922" s="9">
        <v>1.4E-2</v>
      </c>
    </row>
    <row r="3923" spans="1:9" x14ac:dyDescent="0.25">
      <c r="A3923" s="6" t="s">
        <v>8582</v>
      </c>
      <c r="B3923" s="6" t="s">
        <v>8583</v>
      </c>
      <c r="C3923" s="7">
        <v>1</v>
      </c>
      <c r="D3923" s="26">
        <v>1.23</v>
      </c>
      <c r="E3923" s="46" t="s">
        <v>21675</v>
      </c>
      <c r="F3923" s="37" t="s">
        <v>13504</v>
      </c>
      <c r="G3923" s="34" t="s">
        <v>17648</v>
      </c>
      <c r="H3923" s="8" t="s">
        <v>17140</v>
      </c>
      <c r="I3923" s="9">
        <v>1.9400000000000001E-2</v>
      </c>
    </row>
    <row r="3924" spans="1:9" x14ac:dyDescent="0.25">
      <c r="A3924" s="6" t="s">
        <v>8584</v>
      </c>
      <c r="B3924" s="6" t="s">
        <v>8585</v>
      </c>
      <c r="C3924" s="7">
        <v>1</v>
      </c>
      <c r="D3924" s="26">
        <v>1.52</v>
      </c>
      <c r="E3924" s="46" t="s">
        <v>21675</v>
      </c>
      <c r="F3924" s="37" t="s">
        <v>13504</v>
      </c>
      <c r="G3924" s="34" t="s">
        <v>17649</v>
      </c>
      <c r="H3924" s="8" t="s">
        <v>17140</v>
      </c>
      <c r="I3924" s="9">
        <v>2.35E-2</v>
      </c>
    </row>
    <row r="3925" spans="1:9" x14ac:dyDescent="0.25">
      <c r="A3925" s="6" t="s">
        <v>8586</v>
      </c>
      <c r="B3925" s="6" t="s">
        <v>8587</v>
      </c>
      <c r="C3925" s="7">
        <v>1</v>
      </c>
      <c r="D3925" s="26">
        <v>3.32</v>
      </c>
      <c r="E3925" s="46" t="s">
        <v>21675</v>
      </c>
      <c r="F3925" s="37" t="s">
        <v>13504</v>
      </c>
      <c r="G3925" s="34" t="s">
        <v>17650</v>
      </c>
      <c r="H3925" s="8" t="s">
        <v>17140</v>
      </c>
      <c r="I3925" s="9">
        <v>4.3299999999999998E-2</v>
      </c>
    </row>
    <row r="3926" spans="1:9" x14ac:dyDescent="0.25">
      <c r="A3926" s="6" t="s">
        <v>8588</v>
      </c>
      <c r="B3926" s="6" t="s">
        <v>8589</v>
      </c>
      <c r="C3926" s="7">
        <v>1</v>
      </c>
      <c r="D3926" s="26">
        <v>5.3</v>
      </c>
      <c r="E3926" s="46" t="s">
        <v>21675</v>
      </c>
      <c r="F3926" s="37" t="s">
        <v>13504</v>
      </c>
      <c r="G3926" s="34" t="s">
        <v>17651</v>
      </c>
      <c r="H3926" s="8" t="s">
        <v>17140</v>
      </c>
      <c r="I3926" s="9">
        <v>6.08E-2</v>
      </c>
    </row>
    <row r="3927" spans="1:9" x14ac:dyDescent="0.25">
      <c r="A3927" s="6" t="s">
        <v>8590</v>
      </c>
      <c r="B3927" s="6" t="s">
        <v>8591</v>
      </c>
      <c r="C3927" s="7">
        <v>1</v>
      </c>
      <c r="D3927" s="26">
        <v>0.42</v>
      </c>
      <c r="E3927" s="46" t="s">
        <v>21675</v>
      </c>
      <c r="F3927" s="37" t="s">
        <v>13504</v>
      </c>
      <c r="G3927" s="34" t="s">
        <v>17652</v>
      </c>
      <c r="H3927" s="8" t="s">
        <v>17140</v>
      </c>
      <c r="I3927" s="9">
        <v>6.0000000000000001E-3</v>
      </c>
    </row>
    <row r="3928" spans="1:9" x14ac:dyDescent="0.25">
      <c r="A3928" s="6" t="s">
        <v>8592</v>
      </c>
      <c r="B3928" s="6" t="s">
        <v>8593</v>
      </c>
      <c r="C3928" s="7">
        <v>1</v>
      </c>
      <c r="D3928" s="26">
        <v>0.49</v>
      </c>
      <c r="E3928" s="46" t="s">
        <v>21675</v>
      </c>
      <c r="F3928" s="37" t="s">
        <v>13504</v>
      </c>
      <c r="G3928" s="34" t="s">
        <v>17653</v>
      </c>
      <c r="H3928" s="8" t="s">
        <v>17140</v>
      </c>
      <c r="I3928" s="9">
        <v>7.4999999999999997E-3</v>
      </c>
    </row>
    <row r="3929" spans="1:9" x14ac:dyDescent="0.25">
      <c r="A3929" s="6" t="s">
        <v>8594</v>
      </c>
      <c r="B3929" s="6" t="s">
        <v>8595</v>
      </c>
      <c r="C3929" s="7">
        <v>1</v>
      </c>
      <c r="D3929" s="26">
        <v>0.61</v>
      </c>
      <c r="E3929" s="46" t="s">
        <v>21675</v>
      </c>
      <c r="F3929" s="37" t="s">
        <v>13504</v>
      </c>
      <c r="G3929" s="34" t="s">
        <v>17654</v>
      </c>
      <c r="H3929" s="8" t="s">
        <v>17140</v>
      </c>
      <c r="I3929" s="9">
        <v>8.8999999999999999E-3</v>
      </c>
    </row>
    <row r="3930" spans="1:9" x14ac:dyDescent="0.25">
      <c r="A3930" s="6" t="s">
        <v>8596</v>
      </c>
      <c r="B3930" s="6" t="s">
        <v>8597</v>
      </c>
      <c r="C3930" s="7">
        <v>1</v>
      </c>
      <c r="D3930" s="26">
        <v>0.8</v>
      </c>
      <c r="E3930" s="46" t="s">
        <v>21675</v>
      </c>
      <c r="F3930" s="37" t="s">
        <v>13504</v>
      </c>
      <c r="G3930" s="34" t="s">
        <v>17655</v>
      </c>
      <c r="H3930" s="8" t="s">
        <v>17140</v>
      </c>
      <c r="I3930" s="9">
        <v>1.0500000000000001E-2</v>
      </c>
    </row>
    <row r="3931" spans="1:9" x14ac:dyDescent="0.25">
      <c r="A3931" s="6" t="s">
        <v>8598</v>
      </c>
      <c r="B3931" s="6" t="s">
        <v>8599</v>
      </c>
      <c r="C3931" s="7">
        <v>1</v>
      </c>
      <c r="D3931" s="26">
        <v>1.02</v>
      </c>
      <c r="E3931" s="46" t="s">
        <v>21675</v>
      </c>
      <c r="F3931" s="37" t="s">
        <v>13504</v>
      </c>
      <c r="G3931" s="34" t="s">
        <v>17656</v>
      </c>
      <c r="H3931" s="8" t="s">
        <v>17140</v>
      </c>
      <c r="I3931" s="9">
        <v>1.4E-2</v>
      </c>
    </row>
    <row r="3932" spans="1:9" x14ac:dyDescent="0.25">
      <c r="A3932" s="6" t="s">
        <v>8600</v>
      </c>
      <c r="B3932" s="6" t="s">
        <v>8601</v>
      </c>
      <c r="C3932" s="7">
        <v>1</v>
      </c>
      <c r="D3932" s="26">
        <v>1.23</v>
      </c>
      <c r="E3932" s="46" t="s">
        <v>21675</v>
      </c>
      <c r="F3932" s="37" t="s">
        <v>13504</v>
      </c>
      <c r="G3932" s="34" t="s">
        <v>17657</v>
      </c>
      <c r="H3932" s="8" t="s">
        <v>17140</v>
      </c>
      <c r="I3932" s="9">
        <v>1.9400000000000001E-2</v>
      </c>
    </row>
    <row r="3933" spans="1:9" x14ac:dyDescent="0.25">
      <c r="A3933" s="6" t="s">
        <v>8602</v>
      </c>
      <c r="B3933" s="6" t="s">
        <v>8603</v>
      </c>
      <c r="C3933" s="7">
        <v>1</v>
      </c>
      <c r="D3933" s="26">
        <v>1.52</v>
      </c>
      <c r="E3933" s="46" t="s">
        <v>21675</v>
      </c>
      <c r="F3933" s="37" t="s">
        <v>13504</v>
      </c>
      <c r="G3933" s="34" t="s">
        <v>17658</v>
      </c>
      <c r="H3933" s="8" t="s">
        <v>17140</v>
      </c>
      <c r="I3933" s="9">
        <v>2.35E-2</v>
      </c>
    </row>
    <row r="3934" spans="1:9" x14ac:dyDescent="0.25">
      <c r="A3934" s="6" t="s">
        <v>8604</v>
      </c>
      <c r="B3934" s="6" t="s">
        <v>8605</v>
      </c>
      <c r="C3934" s="7">
        <v>1</v>
      </c>
      <c r="D3934" s="26">
        <v>3.32</v>
      </c>
      <c r="E3934" s="46" t="s">
        <v>21675</v>
      </c>
      <c r="F3934" s="37" t="s">
        <v>13504</v>
      </c>
      <c r="G3934" s="34" t="s">
        <v>17659</v>
      </c>
      <c r="H3934" s="8" t="s">
        <v>17140</v>
      </c>
      <c r="I3934" s="9">
        <v>4.3299999999999998E-2</v>
      </c>
    </row>
    <row r="3935" spans="1:9" x14ac:dyDescent="0.25">
      <c r="A3935" s="6" t="s">
        <v>8606</v>
      </c>
      <c r="B3935" s="6" t="s">
        <v>8607</v>
      </c>
      <c r="C3935" s="7">
        <v>1</v>
      </c>
      <c r="D3935" s="26">
        <v>5.3</v>
      </c>
      <c r="E3935" s="46" t="s">
        <v>21675</v>
      </c>
      <c r="F3935" s="37" t="s">
        <v>13504</v>
      </c>
      <c r="G3935" s="34" t="s">
        <v>17660</v>
      </c>
      <c r="H3935" s="8" t="s">
        <v>17140</v>
      </c>
      <c r="I3935" s="9">
        <v>6.08E-2</v>
      </c>
    </row>
    <row r="3936" spans="1:9" x14ac:dyDescent="0.25">
      <c r="A3936" s="6" t="s">
        <v>8608</v>
      </c>
      <c r="B3936" s="6" t="s">
        <v>8609</v>
      </c>
      <c r="C3936" s="7">
        <v>1</v>
      </c>
      <c r="D3936" s="26">
        <v>0.39</v>
      </c>
      <c r="E3936" s="46" t="s">
        <v>21675</v>
      </c>
      <c r="F3936" s="37" t="s">
        <v>13504</v>
      </c>
      <c r="G3936" s="34" t="s">
        <v>17661</v>
      </c>
      <c r="H3936" s="8" t="s">
        <v>17140</v>
      </c>
      <c r="I3936" s="9">
        <v>6.0000000000000001E-3</v>
      </c>
    </row>
    <row r="3937" spans="1:9" x14ac:dyDescent="0.25">
      <c r="A3937" s="6" t="s">
        <v>8610</v>
      </c>
      <c r="B3937" s="6" t="s">
        <v>8611</v>
      </c>
      <c r="C3937" s="7">
        <v>1</v>
      </c>
      <c r="D3937" s="26">
        <v>0.45</v>
      </c>
      <c r="E3937" s="46" t="s">
        <v>21675</v>
      </c>
      <c r="F3937" s="37" t="s">
        <v>13504</v>
      </c>
      <c r="G3937" s="34" t="s">
        <v>17662</v>
      </c>
      <c r="H3937" s="8" t="s">
        <v>17140</v>
      </c>
      <c r="I3937" s="9">
        <v>7.4999999999999997E-3</v>
      </c>
    </row>
    <row r="3938" spans="1:9" x14ac:dyDescent="0.25">
      <c r="A3938" s="6" t="s">
        <v>8612</v>
      </c>
      <c r="B3938" s="6" t="s">
        <v>8613</v>
      </c>
      <c r="C3938" s="7">
        <v>1</v>
      </c>
      <c r="D3938" s="26">
        <v>0.56000000000000005</v>
      </c>
      <c r="E3938" s="46" t="s">
        <v>21675</v>
      </c>
      <c r="F3938" s="37" t="s">
        <v>13504</v>
      </c>
      <c r="G3938" s="34" t="s">
        <v>17663</v>
      </c>
      <c r="H3938" s="8" t="s">
        <v>17140</v>
      </c>
      <c r="I3938" s="9">
        <v>8.8999999999999999E-3</v>
      </c>
    </row>
    <row r="3939" spans="1:9" x14ac:dyDescent="0.25">
      <c r="A3939" s="6" t="s">
        <v>8614</v>
      </c>
      <c r="B3939" s="6" t="s">
        <v>8615</v>
      </c>
      <c r="C3939" s="7">
        <v>1</v>
      </c>
      <c r="D3939" s="26">
        <v>0.71</v>
      </c>
      <c r="E3939" s="46" t="s">
        <v>21675</v>
      </c>
      <c r="F3939" s="37" t="s">
        <v>13504</v>
      </c>
      <c r="G3939" s="34" t="s">
        <v>17664</v>
      </c>
      <c r="H3939" s="8" t="s">
        <v>17140</v>
      </c>
      <c r="I3939" s="9">
        <v>1.0500000000000001E-2</v>
      </c>
    </row>
    <row r="3940" spans="1:9" x14ac:dyDescent="0.25">
      <c r="A3940" s="6" t="s">
        <v>8616</v>
      </c>
      <c r="B3940" s="6" t="s">
        <v>8617</v>
      </c>
      <c r="C3940" s="7">
        <v>1</v>
      </c>
      <c r="D3940" s="26">
        <v>0.91</v>
      </c>
      <c r="E3940" s="46" t="s">
        <v>21675</v>
      </c>
      <c r="F3940" s="37" t="s">
        <v>13504</v>
      </c>
      <c r="G3940" s="34" t="s">
        <v>17665</v>
      </c>
      <c r="H3940" s="8" t="s">
        <v>17140</v>
      </c>
      <c r="I3940" s="9">
        <v>1.4E-2</v>
      </c>
    </row>
    <row r="3941" spans="1:9" x14ac:dyDescent="0.25">
      <c r="A3941" s="6" t="s">
        <v>8618</v>
      </c>
      <c r="B3941" s="6" t="s">
        <v>8619</v>
      </c>
      <c r="C3941" s="7">
        <v>1</v>
      </c>
      <c r="D3941" s="26">
        <v>1.0900000000000001</v>
      </c>
      <c r="E3941" s="46" t="s">
        <v>21675</v>
      </c>
      <c r="F3941" s="37" t="s">
        <v>13504</v>
      </c>
      <c r="G3941" s="34" t="s">
        <v>17666</v>
      </c>
      <c r="H3941" s="8" t="s">
        <v>17140</v>
      </c>
      <c r="I3941" s="9">
        <v>1.9400000000000001E-2</v>
      </c>
    </row>
    <row r="3942" spans="1:9" x14ac:dyDescent="0.25">
      <c r="A3942" s="6" t="s">
        <v>8620</v>
      </c>
      <c r="B3942" s="6" t="s">
        <v>8621</v>
      </c>
      <c r="C3942" s="7">
        <v>1</v>
      </c>
      <c r="D3942" s="26">
        <v>1.39</v>
      </c>
      <c r="E3942" s="46" t="s">
        <v>21675</v>
      </c>
      <c r="F3942" s="37" t="s">
        <v>13504</v>
      </c>
      <c r="G3942" s="34" t="s">
        <v>17667</v>
      </c>
      <c r="H3942" s="8" t="s">
        <v>17140</v>
      </c>
      <c r="I3942" s="9">
        <v>2.35E-2</v>
      </c>
    </row>
    <row r="3943" spans="1:9" x14ac:dyDescent="0.25">
      <c r="A3943" s="6" t="s">
        <v>8622</v>
      </c>
      <c r="B3943" s="6" t="s">
        <v>8623</v>
      </c>
      <c r="C3943" s="7">
        <v>1</v>
      </c>
      <c r="D3943" s="26">
        <v>2.99</v>
      </c>
      <c r="E3943" s="46" t="s">
        <v>21675</v>
      </c>
      <c r="F3943" s="37" t="s">
        <v>13504</v>
      </c>
      <c r="G3943" s="34" t="s">
        <v>17668</v>
      </c>
      <c r="H3943" s="8" t="s">
        <v>17140</v>
      </c>
      <c r="I3943" s="9">
        <v>4.3299999999999998E-2</v>
      </c>
    </row>
    <row r="3944" spans="1:9" x14ac:dyDescent="0.25">
      <c r="A3944" s="6" t="s">
        <v>8624</v>
      </c>
      <c r="B3944" s="6" t="s">
        <v>8625</v>
      </c>
      <c r="C3944" s="7">
        <v>1</v>
      </c>
      <c r="D3944" s="26">
        <v>4.82</v>
      </c>
      <c r="E3944" s="46" t="s">
        <v>21675</v>
      </c>
      <c r="F3944" s="37" t="s">
        <v>13504</v>
      </c>
      <c r="G3944" s="34" t="s">
        <v>17669</v>
      </c>
      <c r="H3944" s="8" t="s">
        <v>17140</v>
      </c>
      <c r="I3944" s="9">
        <v>6.08E-2</v>
      </c>
    </row>
    <row r="3945" spans="1:9" x14ac:dyDescent="0.25">
      <c r="A3945" s="6" t="s">
        <v>8626</v>
      </c>
      <c r="B3945" s="6" t="s">
        <v>8627</v>
      </c>
      <c r="C3945" s="7">
        <v>1</v>
      </c>
      <c r="D3945" s="26">
        <v>0.82</v>
      </c>
      <c r="E3945" s="46" t="s">
        <v>21675</v>
      </c>
      <c r="F3945" s="37" t="s">
        <v>13504</v>
      </c>
      <c r="G3945" s="34" t="s">
        <v>17670</v>
      </c>
      <c r="H3945" s="8" t="s">
        <v>17140</v>
      </c>
      <c r="I3945" s="9">
        <v>6.6E-3</v>
      </c>
    </row>
    <row r="3946" spans="1:9" x14ac:dyDescent="0.25">
      <c r="A3946" s="6" t="s">
        <v>8628</v>
      </c>
      <c r="B3946" s="6" t="s">
        <v>8629</v>
      </c>
      <c r="C3946" s="7">
        <v>1</v>
      </c>
      <c r="D3946" s="26">
        <v>2.41</v>
      </c>
      <c r="E3946" s="46" t="s">
        <v>21675</v>
      </c>
      <c r="F3946" s="37" t="s">
        <v>13504</v>
      </c>
      <c r="G3946" s="34" t="s">
        <v>17671</v>
      </c>
      <c r="H3946" s="8" t="s">
        <v>17140</v>
      </c>
      <c r="I3946" s="9">
        <v>8.0000000000000002E-3</v>
      </c>
    </row>
    <row r="3947" spans="1:9" x14ac:dyDescent="0.25">
      <c r="A3947" s="6" t="s">
        <v>8630</v>
      </c>
      <c r="B3947" s="6" t="s">
        <v>8631</v>
      </c>
      <c r="C3947" s="7">
        <v>1</v>
      </c>
      <c r="D3947" s="26">
        <v>0.86</v>
      </c>
      <c r="E3947" s="46" t="s">
        <v>21675</v>
      </c>
      <c r="F3947" s="37" t="s">
        <v>13504</v>
      </c>
      <c r="G3947" s="34" t="s">
        <v>17672</v>
      </c>
      <c r="H3947" s="8" t="s">
        <v>17140</v>
      </c>
      <c r="I3947" s="9">
        <v>8.2000000000000007E-3</v>
      </c>
    </row>
    <row r="3948" spans="1:9" x14ac:dyDescent="0.25">
      <c r="A3948" s="6" t="s">
        <v>8632</v>
      </c>
      <c r="B3948" s="6" t="s">
        <v>8633</v>
      </c>
      <c r="C3948" s="7">
        <v>1</v>
      </c>
      <c r="D3948" s="26">
        <v>1.04</v>
      </c>
      <c r="E3948" s="46" t="s">
        <v>21675</v>
      </c>
      <c r="F3948" s="37" t="s">
        <v>13504</v>
      </c>
      <c r="G3948" s="34" t="s">
        <v>17673</v>
      </c>
      <c r="H3948" s="8" t="s">
        <v>17140</v>
      </c>
      <c r="I3948" s="9">
        <v>1.0800000000000001E-2</v>
      </c>
    </row>
    <row r="3949" spans="1:9" x14ac:dyDescent="0.25">
      <c r="A3949" s="6" t="s">
        <v>8634</v>
      </c>
      <c r="B3949" s="6" t="s">
        <v>8635</v>
      </c>
      <c r="C3949" s="7">
        <v>1</v>
      </c>
      <c r="D3949" s="26">
        <v>1.23</v>
      </c>
      <c r="E3949" s="46" t="s">
        <v>21675</v>
      </c>
      <c r="F3949" s="37" t="s">
        <v>13504</v>
      </c>
      <c r="G3949" s="34" t="s">
        <v>17674</v>
      </c>
      <c r="H3949" s="8" t="s">
        <v>17140</v>
      </c>
      <c r="I3949" s="9">
        <v>1.38E-2</v>
      </c>
    </row>
    <row r="3950" spans="1:9" x14ac:dyDescent="0.25">
      <c r="A3950" s="6" t="s">
        <v>8636</v>
      </c>
      <c r="B3950" s="6" t="s">
        <v>8637</v>
      </c>
      <c r="C3950" s="7">
        <v>1</v>
      </c>
      <c r="D3950" s="26">
        <v>1.44</v>
      </c>
      <c r="E3950" s="46" t="s">
        <v>21675</v>
      </c>
      <c r="F3950" s="37" t="s">
        <v>13504</v>
      </c>
      <c r="G3950" s="34" t="s">
        <v>17675</v>
      </c>
      <c r="H3950" s="8" t="s">
        <v>17140</v>
      </c>
      <c r="I3950" s="9">
        <v>2.0400000000000001E-2</v>
      </c>
    </row>
    <row r="3951" spans="1:9" x14ac:dyDescent="0.25">
      <c r="A3951" s="6" t="s">
        <v>8638</v>
      </c>
      <c r="B3951" s="6" t="s">
        <v>8639</v>
      </c>
      <c r="C3951" s="7">
        <v>1</v>
      </c>
      <c r="D3951" s="26">
        <v>1.99</v>
      </c>
      <c r="E3951" s="46" t="s">
        <v>21675</v>
      </c>
      <c r="F3951" s="37" t="s">
        <v>13504</v>
      </c>
      <c r="G3951" s="34" t="s">
        <v>17676</v>
      </c>
      <c r="H3951" s="8" t="s">
        <v>17140</v>
      </c>
      <c r="I3951" s="9">
        <v>2.3599999999999999E-2</v>
      </c>
    </row>
    <row r="3952" spans="1:9" x14ac:dyDescent="0.25">
      <c r="A3952" s="6" t="s">
        <v>8640</v>
      </c>
      <c r="B3952" s="6" t="s">
        <v>8641</v>
      </c>
      <c r="C3952" s="7">
        <v>1</v>
      </c>
      <c r="D3952" s="26">
        <v>3.63</v>
      </c>
      <c r="E3952" s="46" t="s">
        <v>21675</v>
      </c>
      <c r="F3952" s="37" t="s">
        <v>13504</v>
      </c>
      <c r="G3952" s="34" t="s">
        <v>17677</v>
      </c>
      <c r="H3952" s="8" t="s">
        <v>17140</v>
      </c>
      <c r="I3952" s="9">
        <v>4.1399999999999999E-2</v>
      </c>
    </row>
    <row r="3953" spans="1:9" x14ac:dyDescent="0.25">
      <c r="A3953" s="6" t="s">
        <v>8642</v>
      </c>
      <c r="B3953" s="6" t="s">
        <v>8643</v>
      </c>
      <c r="C3953" s="7">
        <v>1</v>
      </c>
      <c r="D3953" s="26">
        <v>5.56</v>
      </c>
      <c r="E3953" s="46" t="s">
        <v>21675</v>
      </c>
      <c r="F3953" s="37" t="s">
        <v>13504</v>
      </c>
      <c r="G3953" s="34" t="s">
        <v>17678</v>
      </c>
      <c r="H3953" s="8" t="s">
        <v>17140</v>
      </c>
      <c r="I3953" s="9">
        <v>5.8200000000000002E-2</v>
      </c>
    </row>
    <row r="3954" spans="1:9" x14ac:dyDescent="0.25">
      <c r="A3954" s="6" t="s">
        <v>8652</v>
      </c>
      <c r="B3954" s="6" t="s">
        <v>8653</v>
      </c>
      <c r="C3954" s="7">
        <v>1</v>
      </c>
      <c r="D3954" s="26">
        <v>1.78</v>
      </c>
      <c r="E3954" s="46" t="s">
        <v>21675</v>
      </c>
      <c r="F3954" s="37" t="s">
        <v>13504</v>
      </c>
      <c r="G3954" s="34" t="s">
        <v>17679</v>
      </c>
      <c r="H3954" s="8" t="s">
        <v>17140</v>
      </c>
      <c r="I3954" s="9">
        <v>8.6E-3</v>
      </c>
    </row>
    <row r="3955" spans="1:9" x14ac:dyDescent="0.25">
      <c r="A3955" s="6" t="s">
        <v>8654</v>
      </c>
      <c r="B3955" s="6" t="s">
        <v>8655</v>
      </c>
      <c r="C3955" s="7">
        <v>1</v>
      </c>
      <c r="D3955" s="26">
        <v>2.76</v>
      </c>
      <c r="E3955" s="46" t="s">
        <v>21675</v>
      </c>
      <c r="F3955" s="37" t="s">
        <v>13504</v>
      </c>
      <c r="G3955" s="34" t="s">
        <v>17680</v>
      </c>
      <c r="H3955" s="8" t="s">
        <v>17140</v>
      </c>
      <c r="I3955" s="9">
        <v>1.2999999999999999E-2</v>
      </c>
    </row>
    <row r="3956" spans="1:9" x14ac:dyDescent="0.25">
      <c r="A3956" s="6" t="s">
        <v>8656</v>
      </c>
      <c r="B3956" s="6" t="s">
        <v>8657</v>
      </c>
      <c r="C3956" s="7">
        <v>1</v>
      </c>
      <c r="D3956" s="26">
        <v>3.51</v>
      </c>
      <c r="E3956" s="46" t="s">
        <v>21675</v>
      </c>
      <c r="F3956" s="37" t="s">
        <v>13504</v>
      </c>
      <c r="G3956" s="34" t="s">
        <v>17681</v>
      </c>
      <c r="H3956" s="8" t="s">
        <v>17140</v>
      </c>
      <c r="I3956" s="9">
        <v>0.02</v>
      </c>
    </row>
    <row r="3957" spans="1:9" x14ac:dyDescent="0.25">
      <c r="A3957" s="6" t="s">
        <v>8658</v>
      </c>
      <c r="B3957" s="6" t="s">
        <v>8659</v>
      </c>
      <c r="C3957" s="7">
        <v>1</v>
      </c>
      <c r="D3957" s="26">
        <v>4.72</v>
      </c>
      <c r="E3957" s="46" t="s">
        <v>21675</v>
      </c>
      <c r="F3957" s="37" t="s">
        <v>13504</v>
      </c>
      <c r="G3957" s="34" t="s">
        <v>17682</v>
      </c>
      <c r="H3957" s="8" t="s">
        <v>17140</v>
      </c>
      <c r="I3957" s="9">
        <v>2.5399999999999999E-2</v>
      </c>
    </row>
    <row r="3958" spans="1:9" x14ac:dyDescent="0.25">
      <c r="A3958" s="6" t="s">
        <v>8660</v>
      </c>
      <c r="B3958" s="6" t="s">
        <v>8661</v>
      </c>
      <c r="C3958" s="7">
        <v>1</v>
      </c>
      <c r="D3958" s="26">
        <v>8.92</v>
      </c>
      <c r="E3958" s="46" t="s">
        <v>21675</v>
      </c>
      <c r="F3958" s="37" t="s">
        <v>13504</v>
      </c>
      <c r="G3958" s="34" t="s">
        <v>17683</v>
      </c>
      <c r="H3958" s="8" t="s">
        <v>17140</v>
      </c>
      <c r="I3958" s="9">
        <v>3.8600000000000002E-2</v>
      </c>
    </row>
    <row r="3959" spans="1:9" x14ac:dyDescent="0.25">
      <c r="A3959" s="6" t="s">
        <v>8662</v>
      </c>
      <c r="B3959" s="6" t="s">
        <v>8663</v>
      </c>
      <c r="C3959" s="7">
        <v>1</v>
      </c>
      <c r="D3959" s="26">
        <v>14.48</v>
      </c>
      <c r="E3959" s="46" t="s">
        <v>21675</v>
      </c>
      <c r="F3959" s="37" t="s">
        <v>13504</v>
      </c>
      <c r="G3959" s="34" t="s">
        <v>17684</v>
      </c>
      <c r="H3959" s="8" t="s">
        <v>17140</v>
      </c>
      <c r="I3959" s="9">
        <v>0.06</v>
      </c>
    </row>
    <row r="3960" spans="1:9" x14ac:dyDescent="0.25">
      <c r="A3960" s="6" t="s">
        <v>8664</v>
      </c>
      <c r="B3960" s="6" t="s">
        <v>8665</v>
      </c>
      <c r="C3960" s="7">
        <v>1</v>
      </c>
      <c r="D3960" s="26">
        <v>1.7</v>
      </c>
      <c r="E3960" s="46" t="s">
        <v>21675</v>
      </c>
      <c r="F3960" s="37" t="s">
        <v>13504</v>
      </c>
      <c r="G3960" s="34" t="s">
        <v>17685</v>
      </c>
      <c r="H3960" s="8" t="s">
        <v>17140</v>
      </c>
      <c r="I3960" s="9">
        <v>8.2000000000000007E-3</v>
      </c>
    </row>
    <row r="3961" spans="1:9" x14ac:dyDescent="0.25">
      <c r="A3961" s="6" t="s">
        <v>8666</v>
      </c>
      <c r="B3961" s="6" t="s">
        <v>8667</v>
      </c>
      <c r="C3961" s="7">
        <v>1</v>
      </c>
      <c r="D3961" s="26">
        <v>2.6</v>
      </c>
      <c r="E3961" s="46" t="s">
        <v>21675</v>
      </c>
      <c r="F3961" s="37" t="s">
        <v>13504</v>
      </c>
      <c r="G3961" s="34" t="s">
        <v>17686</v>
      </c>
      <c r="H3961" s="8" t="s">
        <v>17140</v>
      </c>
      <c r="I3961" s="9">
        <v>1.2999999999999999E-2</v>
      </c>
    </row>
    <row r="3962" spans="1:9" x14ac:dyDescent="0.25">
      <c r="A3962" s="6" t="s">
        <v>8668</v>
      </c>
      <c r="B3962" s="6" t="s">
        <v>8669</v>
      </c>
      <c r="C3962" s="7">
        <v>1</v>
      </c>
      <c r="D3962" s="26">
        <v>3.36</v>
      </c>
      <c r="E3962" s="46" t="s">
        <v>21675</v>
      </c>
      <c r="F3962" s="37" t="s">
        <v>13504</v>
      </c>
      <c r="G3962" s="34" t="s">
        <v>17687</v>
      </c>
      <c r="H3962" s="8" t="s">
        <v>17140</v>
      </c>
      <c r="I3962" s="9">
        <v>1.9199999999999998E-2</v>
      </c>
    </row>
    <row r="3963" spans="1:9" x14ac:dyDescent="0.25">
      <c r="A3963" s="6" t="s">
        <v>8670</v>
      </c>
      <c r="B3963" s="6" t="s">
        <v>8671</v>
      </c>
      <c r="C3963" s="7">
        <v>1</v>
      </c>
      <c r="D3963" s="26">
        <v>3.72</v>
      </c>
      <c r="E3963" s="46" t="s">
        <v>21675</v>
      </c>
      <c r="F3963" s="37" t="s">
        <v>13504</v>
      </c>
      <c r="G3963" s="34" t="s">
        <v>17688</v>
      </c>
      <c r="H3963" s="8" t="s">
        <v>17140</v>
      </c>
      <c r="I3963" s="9">
        <v>2.3800000000000002E-2</v>
      </c>
    </row>
    <row r="3964" spans="1:9" x14ac:dyDescent="0.25">
      <c r="A3964" s="6" t="s">
        <v>8672</v>
      </c>
      <c r="B3964" s="6" t="s">
        <v>8673</v>
      </c>
      <c r="C3964" s="7">
        <v>1</v>
      </c>
      <c r="D3964" s="26">
        <v>7.43</v>
      </c>
      <c r="E3964" s="46" t="s">
        <v>21675</v>
      </c>
      <c r="F3964" s="37" t="s">
        <v>13504</v>
      </c>
      <c r="G3964" s="34" t="s">
        <v>17689</v>
      </c>
      <c r="H3964" s="8" t="s">
        <v>17140</v>
      </c>
      <c r="I3964" s="9">
        <v>4.1000000000000002E-2</v>
      </c>
    </row>
    <row r="3965" spans="1:9" x14ac:dyDescent="0.25">
      <c r="A3965" s="6" t="s">
        <v>8674</v>
      </c>
      <c r="B3965" s="6" t="s">
        <v>8675</v>
      </c>
      <c r="C3965" s="7">
        <v>1</v>
      </c>
      <c r="D3965" s="26">
        <v>9.1</v>
      </c>
      <c r="E3965" s="46" t="s">
        <v>21675</v>
      </c>
      <c r="F3965" s="37" t="s">
        <v>13504</v>
      </c>
      <c r="G3965" s="34" t="s">
        <v>17690</v>
      </c>
      <c r="H3965" s="8" t="s">
        <v>17140</v>
      </c>
      <c r="I3965" s="9">
        <v>6.3799999999999996E-2</v>
      </c>
    </row>
    <row r="3966" spans="1:9" x14ac:dyDescent="0.25">
      <c r="A3966" s="6" t="s">
        <v>8676</v>
      </c>
      <c r="B3966" s="6" t="s">
        <v>8677</v>
      </c>
      <c r="C3966" s="7">
        <v>1</v>
      </c>
      <c r="D3966" s="26">
        <v>5.26</v>
      </c>
      <c r="E3966" s="46" t="s">
        <v>21675</v>
      </c>
      <c r="F3966" s="37" t="s">
        <v>13504</v>
      </c>
      <c r="G3966" s="34" t="s">
        <v>17691</v>
      </c>
      <c r="H3966" s="8" t="s">
        <v>17140</v>
      </c>
      <c r="I3966" s="9">
        <v>1.2999999999999999E-2</v>
      </c>
    </row>
    <row r="3967" spans="1:9" x14ac:dyDescent="0.25">
      <c r="A3967" s="6" t="s">
        <v>8678</v>
      </c>
      <c r="B3967" s="6" t="s">
        <v>8679</v>
      </c>
      <c r="C3967" s="7">
        <v>1</v>
      </c>
      <c r="D3967" s="26">
        <v>8.57</v>
      </c>
      <c r="E3967" s="46" t="s">
        <v>21675</v>
      </c>
      <c r="F3967" s="37" t="s">
        <v>13504</v>
      </c>
      <c r="G3967" s="34" t="s">
        <v>17692</v>
      </c>
      <c r="H3967" s="8" t="s">
        <v>17140</v>
      </c>
      <c r="I3967" s="9">
        <v>1.7000000000000001E-2</v>
      </c>
    </row>
    <row r="3968" spans="1:9" x14ac:dyDescent="0.25">
      <c r="A3968" s="6" t="s">
        <v>8680</v>
      </c>
      <c r="B3968" s="6" t="s">
        <v>8681</v>
      </c>
      <c r="C3968" s="7">
        <v>1</v>
      </c>
      <c r="D3968" s="26">
        <v>12.7</v>
      </c>
      <c r="E3968" s="46" t="s">
        <v>21675</v>
      </c>
      <c r="F3968" s="37" t="s">
        <v>13504</v>
      </c>
      <c r="G3968" s="34" t="s">
        <v>17693</v>
      </c>
      <c r="H3968" s="8" t="s">
        <v>17140</v>
      </c>
      <c r="I3968" s="9">
        <v>0.03</v>
      </c>
    </row>
    <row r="3969" spans="1:9" x14ac:dyDescent="0.25">
      <c r="A3969" s="6" t="s">
        <v>8682</v>
      </c>
      <c r="B3969" s="6" t="s">
        <v>8683</v>
      </c>
      <c r="C3969" s="7">
        <v>1</v>
      </c>
      <c r="D3969" s="26">
        <v>15.81</v>
      </c>
      <c r="E3969" s="46" t="s">
        <v>21675</v>
      </c>
      <c r="F3969" s="37" t="s">
        <v>13504</v>
      </c>
      <c r="G3969" s="34" t="s">
        <v>17694</v>
      </c>
      <c r="H3969" s="8" t="s">
        <v>17140</v>
      </c>
      <c r="I3969" s="9">
        <v>5.0999999999999997E-2</v>
      </c>
    </row>
    <row r="3970" spans="1:9" x14ac:dyDescent="0.25">
      <c r="A3970" s="6" t="s">
        <v>8684</v>
      </c>
      <c r="B3970" s="6" t="s">
        <v>8685</v>
      </c>
      <c r="C3970" s="7">
        <v>1</v>
      </c>
      <c r="D3970" s="26">
        <v>33.33</v>
      </c>
      <c r="E3970" s="46" t="s">
        <v>21675</v>
      </c>
      <c r="F3970" s="37" t="s">
        <v>13504</v>
      </c>
      <c r="G3970" s="34" t="s">
        <v>17695</v>
      </c>
      <c r="H3970" s="8" t="s">
        <v>17140</v>
      </c>
      <c r="I3970" s="9">
        <v>0.10299999999999999</v>
      </c>
    </row>
    <row r="3971" spans="1:9" x14ac:dyDescent="0.25">
      <c r="A3971" s="6" t="s">
        <v>8686</v>
      </c>
      <c r="B3971" s="6" t="s">
        <v>8687</v>
      </c>
      <c r="C3971" s="7">
        <v>1</v>
      </c>
      <c r="D3971" s="26">
        <v>45.22</v>
      </c>
      <c r="E3971" s="46" t="s">
        <v>21675</v>
      </c>
      <c r="F3971" s="37" t="s">
        <v>13504</v>
      </c>
      <c r="G3971" s="34" t="s">
        <v>17696</v>
      </c>
      <c r="H3971" s="8" t="s">
        <v>17140</v>
      </c>
      <c r="I3971" s="9">
        <v>0.12</v>
      </c>
    </row>
    <row r="3972" spans="1:9" x14ac:dyDescent="0.25">
      <c r="A3972" s="6" t="s">
        <v>8688</v>
      </c>
      <c r="B3972" s="6" t="s">
        <v>8689</v>
      </c>
      <c r="C3972" s="7">
        <v>1</v>
      </c>
      <c r="D3972" s="26">
        <v>84.03</v>
      </c>
      <c r="E3972" s="46" t="s">
        <v>21675</v>
      </c>
      <c r="F3972" s="37" t="s">
        <v>13504</v>
      </c>
      <c r="G3972" s="34" t="s">
        <v>17697</v>
      </c>
      <c r="H3972" s="8" t="s">
        <v>17140</v>
      </c>
      <c r="I3972" s="9">
        <v>0.183</v>
      </c>
    </row>
    <row r="3973" spans="1:9" x14ac:dyDescent="0.25">
      <c r="A3973" s="6" t="s">
        <v>8692</v>
      </c>
      <c r="B3973" s="6" t="s">
        <v>8693</v>
      </c>
      <c r="C3973" s="7">
        <v>1</v>
      </c>
      <c r="D3973" s="26">
        <v>8.52</v>
      </c>
      <c r="E3973" s="46" t="s">
        <v>21675</v>
      </c>
      <c r="F3973" s="37" t="s">
        <v>13504</v>
      </c>
      <c r="G3973" s="34" t="s">
        <v>17698</v>
      </c>
      <c r="H3973" s="8" t="s">
        <v>17140</v>
      </c>
      <c r="I3973" s="9">
        <v>0.01</v>
      </c>
    </row>
    <row r="3974" spans="1:9" x14ac:dyDescent="0.25">
      <c r="A3974" s="6" t="s">
        <v>8694</v>
      </c>
      <c r="B3974" s="6" t="s">
        <v>8695</v>
      </c>
      <c r="C3974" s="7">
        <v>100</v>
      </c>
      <c r="D3974" s="26">
        <v>176.32</v>
      </c>
      <c r="E3974" s="46" t="s">
        <v>21675</v>
      </c>
      <c r="F3974" s="37" t="s">
        <v>13509</v>
      </c>
      <c r="G3974" s="34" t="s">
        <v>17699</v>
      </c>
      <c r="H3974" s="8" t="s">
        <v>17140</v>
      </c>
      <c r="I3974" s="9">
        <v>2.5999999999999999E-3</v>
      </c>
    </row>
    <row r="3975" spans="1:9" x14ac:dyDescent="0.25">
      <c r="A3975" s="6" t="s">
        <v>8696</v>
      </c>
      <c r="B3975" s="6" t="s">
        <v>8697</v>
      </c>
      <c r="C3975" s="7">
        <v>100</v>
      </c>
      <c r="D3975" s="26">
        <v>322.27</v>
      </c>
      <c r="E3975" s="46" t="s">
        <v>21675</v>
      </c>
      <c r="F3975" s="37" t="s">
        <v>13510</v>
      </c>
      <c r="G3975" s="34" t="s">
        <v>17700</v>
      </c>
      <c r="H3975" s="8" t="s">
        <v>17140</v>
      </c>
      <c r="I3975" s="9">
        <v>5.1999999999999998E-3</v>
      </c>
    </row>
    <row r="3976" spans="1:9" x14ac:dyDescent="0.25">
      <c r="A3976" s="6" t="s">
        <v>8698</v>
      </c>
      <c r="B3976" s="6" t="s">
        <v>8699</v>
      </c>
      <c r="C3976" s="7">
        <v>100</v>
      </c>
      <c r="D3976" s="26">
        <v>477.85</v>
      </c>
      <c r="E3976" s="46" t="s">
        <v>21675</v>
      </c>
      <c r="F3976" s="37" t="s">
        <v>13511</v>
      </c>
      <c r="G3976" s="34" t="s">
        <v>17701</v>
      </c>
      <c r="H3976" s="8" t="s">
        <v>17140</v>
      </c>
      <c r="I3976" s="9">
        <v>1.84E-2</v>
      </c>
    </row>
    <row r="3977" spans="1:9" x14ac:dyDescent="0.25">
      <c r="A3977" s="6" t="s">
        <v>8700</v>
      </c>
      <c r="B3977" s="6" t="s">
        <v>8701</v>
      </c>
      <c r="C3977" s="7">
        <v>100</v>
      </c>
      <c r="D3977" s="26">
        <v>634.80999999999995</v>
      </c>
      <c r="E3977" s="46" t="s">
        <v>21675</v>
      </c>
      <c r="F3977" s="37" t="s">
        <v>13507</v>
      </c>
      <c r="G3977" s="34" t="s">
        <v>17702</v>
      </c>
      <c r="H3977" s="8" t="s">
        <v>17140</v>
      </c>
      <c r="I3977" s="9">
        <v>4.3999999999999997E-2</v>
      </c>
    </row>
    <row r="3978" spans="1:9" x14ac:dyDescent="0.25">
      <c r="A3978" s="6" t="s">
        <v>8702</v>
      </c>
      <c r="B3978" s="6" t="s">
        <v>8703</v>
      </c>
      <c r="C3978" s="7">
        <v>100</v>
      </c>
      <c r="D3978" s="26">
        <v>753.37</v>
      </c>
      <c r="E3978" s="46" t="s">
        <v>21675</v>
      </c>
      <c r="F3978" s="37" t="s">
        <v>13507</v>
      </c>
      <c r="G3978" s="34" t="s">
        <v>17703</v>
      </c>
      <c r="H3978" s="8" t="s">
        <v>17140</v>
      </c>
      <c r="I3978" s="9">
        <v>6.4000000000000001E-2</v>
      </c>
    </row>
    <row r="3979" spans="1:9" x14ac:dyDescent="0.25">
      <c r="A3979" s="6" t="s">
        <v>8704</v>
      </c>
      <c r="B3979" s="6" t="s">
        <v>8705</v>
      </c>
      <c r="C3979" s="7">
        <v>100</v>
      </c>
      <c r="D3979" s="26">
        <v>1225.5</v>
      </c>
      <c r="E3979" s="46" t="s">
        <v>21675</v>
      </c>
      <c r="F3979" s="37" t="s">
        <v>13511</v>
      </c>
      <c r="G3979" s="34" t="s">
        <v>17704</v>
      </c>
      <c r="H3979" s="8" t="s">
        <v>17140</v>
      </c>
      <c r="I3979" s="9">
        <v>0.11</v>
      </c>
    </row>
    <row r="3980" spans="1:9" x14ac:dyDescent="0.25">
      <c r="A3980" s="6" t="s">
        <v>8706</v>
      </c>
      <c r="B3980" s="6" t="s">
        <v>8707</v>
      </c>
      <c r="C3980" s="7">
        <v>100</v>
      </c>
      <c r="D3980" s="26">
        <v>1446.89</v>
      </c>
      <c r="E3980" s="46" t="s">
        <v>21675</v>
      </c>
      <c r="F3980" s="37" t="s">
        <v>13512</v>
      </c>
      <c r="G3980" s="34" t="s">
        <v>17705</v>
      </c>
      <c r="H3980" s="8" t="s">
        <v>17140</v>
      </c>
      <c r="I3980" s="9">
        <v>0.14299999999999999</v>
      </c>
    </row>
    <row r="3981" spans="1:9" x14ac:dyDescent="0.25">
      <c r="A3981" s="6" t="s">
        <v>8709</v>
      </c>
      <c r="B3981" s="6" t="s">
        <v>8710</v>
      </c>
      <c r="C3981" s="7">
        <v>1000</v>
      </c>
      <c r="D3981" s="26">
        <v>17.84</v>
      </c>
      <c r="E3981" s="46" t="s">
        <v>21675</v>
      </c>
      <c r="F3981" s="37" t="s">
        <v>13509</v>
      </c>
      <c r="G3981" s="34" t="s">
        <v>17706</v>
      </c>
      <c r="H3981" s="8" t="s">
        <v>16082</v>
      </c>
      <c r="I3981" s="9">
        <v>1E-4</v>
      </c>
    </row>
    <row r="3982" spans="1:9" x14ac:dyDescent="0.25">
      <c r="A3982" s="6" t="s">
        <v>8711</v>
      </c>
      <c r="B3982" s="6" t="s">
        <v>8710</v>
      </c>
      <c r="C3982" s="7">
        <v>1000</v>
      </c>
      <c r="D3982" s="26">
        <v>17.84</v>
      </c>
      <c r="E3982" s="46" t="s">
        <v>21675</v>
      </c>
      <c r="F3982" s="37" t="s">
        <v>13515</v>
      </c>
      <c r="G3982" s="34" t="s">
        <v>17707</v>
      </c>
      <c r="H3982" s="8" t="s">
        <v>16082</v>
      </c>
      <c r="I3982" s="9">
        <v>2.0000000000000001E-4</v>
      </c>
    </row>
    <row r="3983" spans="1:9" x14ac:dyDescent="0.25">
      <c r="A3983" s="6" t="s">
        <v>8712</v>
      </c>
      <c r="B3983" s="6" t="s">
        <v>8713</v>
      </c>
      <c r="C3983" s="7">
        <v>1000</v>
      </c>
      <c r="D3983" s="26">
        <v>17.84</v>
      </c>
      <c r="E3983" s="46" t="s">
        <v>21675</v>
      </c>
      <c r="F3983" s="37" t="s">
        <v>13515</v>
      </c>
      <c r="G3983" s="34" t="s">
        <v>17708</v>
      </c>
      <c r="H3983" s="8" t="s">
        <v>16082</v>
      </c>
      <c r="I3983" s="9">
        <v>2.0000000000000001E-4</v>
      </c>
    </row>
    <row r="3984" spans="1:9" x14ac:dyDescent="0.25">
      <c r="A3984" s="6" t="s">
        <v>8714</v>
      </c>
      <c r="B3984" s="6" t="s">
        <v>8715</v>
      </c>
      <c r="C3984" s="7">
        <v>1000</v>
      </c>
      <c r="D3984" s="26">
        <v>14.54</v>
      </c>
      <c r="E3984" s="46" t="s">
        <v>21675</v>
      </c>
      <c r="F3984" s="37" t="s">
        <v>13509</v>
      </c>
      <c r="G3984" s="34" t="s">
        <v>17709</v>
      </c>
      <c r="H3984" s="8" t="s">
        <v>16082</v>
      </c>
      <c r="I3984" s="9">
        <v>2.0000000000000001E-4</v>
      </c>
    </row>
    <row r="3985" spans="1:9" x14ac:dyDescent="0.25">
      <c r="A3985" s="6" t="s">
        <v>8716</v>
      </c>
      <c r="B3985" s="6" t="s">
        <v>8715</v>
      </c>
      <c r="C3985" s="7">
        <v>1000</v>
      </c>
      <c r="D3985" s="26">
        <v>12.11</v>
      </c>
      <c r="E3985" s="46" t="s">
        <v>21675</v>
      </c>
      <c r="F3985" s="37" t="s">
        <v>13515</v>
      </c>
      <c r="G3985" s="34" t="s">
        <v>17710</v>
      </c>
      <c r="H3985" s="8" t="s">
        <v>16082</v>
      </c>
      <c r="I3985" s="9">
        <v>2.0000000000000001E-4</v>
      </c>
    </row>
    <row r="3986" spans="1:9" x14ac:dyDescent="0.25">
      <c r="A3986" s="6" t="s">
        <v>8717</v>
      </c>
      <c r="B3986" s="6" t="s">
        <v>8718</v>
      </c>
      <c r="C3986" s="7">
        <v>1000</v>
      </c>
      <c r="D3986" s="26">
        <v>22.02</v>
      </c>
      <c r="E3986" s="46" t="s">
        <v>21675</v>
      </c>
      <c r="F3986" s="37" t="s">
        <v>13509</v>
      </c>
      <c r="G3986" s="34" t="s">
        <v>17711</v>
      </c>
      <c r="H3986" s="8" t="s">
        <v>16082</v>
      </c>
      <c r="I3986" s="9">
        <v>2.0000000000000001E-4</v>
      </c>
    </row>
    <row r="3987" spans="1:9" x14ac:dyDescent="0.25">
      <c r="A3987" s="6" t="s">
        <v>8719</v>
      </c>
      <c r="B3987" s="6" t="s">
        <v>8718</v>
      </c>
      <c r="C3987" s="7">
        <v>1000</v>
      </c>
      <c r="D3987" s="26">
        <v>22.02</v>
      </c>
      <c r="E3987" s="46" t="s">
        <v>21675</v>
      </c>
      <c r="F3987" s="37" t="s">
        <v>13515</v>
      </c>
      <c r="G3987" s="34" t="s">
        <v>17712</v>
      </c>
      <c r="H3987" s="8" t="s">
        <v>16082</v>
      </c>
      <c r="I3987" s="9">
        <v>2.0000000000000001E-4</v>
      </c>
    </row>
    <row r="3988" spans="1:9" x14ac:dyDescent="0.25">
      <c r="A3988" s="6" t="s">
        <v>8720</v>
      </c>
      <c r="B3988" s="6" t="s">
        <v>8721</v>
      </c>
      <c r="C3988" s="7">
        <v>1000</v>
      </c>
      <c r="D3988" s="26">
        <v>17.63</v>
      </c>
      <c r="E3988" s="46" t="s">
        <v>21675</v>
      </c>
      <c r="F3988" s="37" t="s">
        <v>13509</v>
      </c>
      <c r="G3988" s="34" t="s">
        <v>17713</v>
      </c>
      <c r="H3988" s="8" t="s">
        <v>16082</v>
      </c>
      <c r="I3988" s="9">
        <v>2.0000000000000001E-4</v>
      </c>
    </row>
    <row r="3989" spans="1:9" x14ac:dyDescent="0.25">
      <c r="A3989" s="6" t="s">
        <v>8722</v>
      </c>
      <c r="B3989" s="6" t="s">
        <v>8721</v>
      </c>
      <c r="C3989" s="7">
        <v>1000</v>
      </c>
      <c r="D3989" s="26">
        <v>17.63</v>
      </c>
      <c r="E3989" s="46" t="s">
        <v>21675</v>
      </c>
      <c r="F3989" s="37" t="s">
        <v>13515</v>
      </c>
      <c r="G3989" s="34" t="s">
        <v>17714</v>
      </c>
      <c r="H3989" s="8" t="s">
        <v>16082</v>
      </c>
      <c r="I3989" s="9">
        <v>2.0000000000000001E-4</v>
      </c>
    </row>
    <row r="3990" spans="1:9" x14ac:dyDescent="0.25">
      <c r="A3990" s="6" t="s">
        <v>8723</v>
      </c>
      <c r="B3990" s="6" t="s">
        <v>8724</v>
      </c>
      <c r="C3990" s="7">
        <v>1000</v>
      </c>
      <c r="D3990" s="26">
        <v>27.8</v>
      </c>
      <c r="E3990" s="46" t="s">
        <v>21675</v>
      </c>
      <c r="F3990" s="37" t="s">
        <v>13509</v>
      </c>
      <c r="G3990" s="34" t="s">
        <v>17715</v>
      </c>
      <c r="H3990" s="8" t="s">
        <v>16082</v>
      </c>
      <c r="I3990" s="9">
        <v>2.9999999999999997E-4</v>
      </c>
    </row>
    <row r="3991" spans="1:9" x14ac:dyDescent="0.25">
      <c r="A3991" s="6" t="s">
        <v>8725</v>
      </c>
      <c r="B3991" s="6" t="s">
        <v>8724</v>
      </c>
      <c r="C3991" s="7">
        <v>1000</v>
      </c>
      <c r="D3991" s="26">
        <v>25.49</v>
      </c>
      <c r="E3991" s="46" t="s">
        <v>21675</v>
      </c>
      <c r="F3991" s="37" t="s">
        <v>13515</v>
      </c>
      <c r="G3991" s="34" t="s">
        <v>17716</v>
      </c>
      <c r="H3991" s="8" t="s">
        <v>16082</v>
      </c>
      <c r="I3991" s="9">
        <v>2.9999999999999997E-4</v>
      </c>
    </row>
    <row r="3992" spans="1:9" x14ac:dyDescent="0.25">
      <c r="A3992" s="6" t="s">
        <v>8726</v>
      </c>
      <c r="B3992" s="6" t="s">
        <v>8727</v>
      </c>
      <c r="C3992" s="7">
        <v>1000</v>
      </c>
      <c r="D3992" s="26">
        <v>28.97</v>
      </c>
      <c r="E3992" s="46" t="s">
        <v>21675</v>
      </c>
      <c r="F3992" s="37" t="s">
        <v>13509</v>
      </c>
      <c r="G3992" s="34" t="s">
        <v>17717</v>
      </c>
      <c r="H3992" s="8" t="s">
        <v>16082</v>
      </c>
      <c r="I3992" s="9">
        <v>2.9999999999999997E-4</v>
      </c>
    </row>
    <row r="3993" spans="1:9" x14ac:dyDescent="0.25">
      <c r="A3993" s="6" t="s">
        <v>8728</v>
      </c>
      <c r="B3993" s="6" t="s">
        <v>8727</v>
      </c>
      <c r="C3993" s="7">
        <v>1000</v>
      </c>
      <c r="D3993" s="26">
        <v>28.97</v>
      </c>
      <c r="E3993" s="46" t="s">
        <v>21675</v>
      </c>
      <c r="F3993" s="37" t="s">
        <v>13515</v>
      </c>
      <c r="G3993" s="34" t="s">
        <v>17718</v>
      </c>
      <c r="H3993" s="8" t="s">
        <v>16082</v>
      </c>
      <c r="I3993" s="9">
        <v>2.9999999999999997E-4</v>
      </c>
    </row>
    <row r="3994" spans="1:9" x14ac:dyDescent="0.25">
      <c r="A3994" s="6" t="s">
        <v>8729</v>
      </c>
      <c r="B3994" s="6" t="s">
        <v>8730</v>
      </c>
      <c r="C3994" s="7">
        <v>1000</v>
      </c>
      <c r="D3994" s="26">
        <v>41.02</v>
      </c>
      <c r="E3994" s="46" t="s">
        <v>21675</v>
      </c>
      <c r="F3994" s="37" t="s">
        <v>13509</v>
      </c>
      <c r="G3994" s="34" t="s">
        <v>17719</v>
      </c>
      <c r="H3994" s="8" t="s">
        <v>16082</v>
      </c>
      <c r="I3994" s="9">
        <v>4.0000000000000002E-4</v>
      </c>
    </row>
    <row r="3995" spans="1:9" x14ac:dyDescent="0.25">
      <c r="A3995" s="6" t="s">
        <v>8731</v>
      </c>
      <c r="B3995" s="6" t="s">
        <v>8732</v>
      </c>
      <c r="C3995" s="7">
        <v>1</v>
      </c>
      <c r="D3995" s="26">
        <v>141.97</v>
      </c>
      <c r="E3995" s="46" t="s">
        <v>21675</v>
      </c>
      <c r="F3995" s="37" t="s">
        <v>13504</v>
      </c>
      <c r="G3995" s="34" t="s">
        <v>17720</v>
      </c>
      <c r="H3995" s="8" t="s">
        <v>16082</v>
      </c>
      <c r="I3995" s="9">
        <v>1.5760000000000001</v>
      </c>
    </row>
    <row r="3996" spans="1:9" x14ac:dyDescent="0.25">
      <c r="A3996" s="6" t="s">
        <v>8733</v>
      </c>
      <c r="B3996" s="6" t="s">
        <v>8734</v>
      </c>
      <c r="C3996" s="7">
        <v>1000</v>
      </c>
      <c r="D3996" s="26">
        <v>39.78</v>
      </c>
      <c r="E3996" s="46" t="s">
        <v>21675</v>
      </c>
      <c r="F3996" s="37" t="s">
        <v>13509</v>
      </c>
      <c r="G3996" s="34" t="s">
        <v>17721</v>
      </c>
      <c r="H3996" s="8" t="s">
        <v>16082</v>
      </c>
      <c r="I3996" s="9">
        <v>4.0000000000000002E-4</v>
      </c>
    </row>
    <row r="3997" spans="1:9" x14ac:dyDescent="0.25">
      <c r="A3997" s="6" t="s">
        <v>8735</v>
      </c>
      <c r="B3997" s="6" t="s">
        <v>8732</v>
      </c>
      <c r="C3997" s="7">
        <v>1</v>
      </c>
      <c r="D3997" s="26">
        <v>207.51</v>
      </c>
      <c r="E3997" s="46" t="s">
        <v>21675</v>
      </c>
      <c r="F3997" s="37" t="s">
        <v>13504</v>
      </c>
      <c r="G3997" s="34" t="s">
        <v>17722</v>
      </c>
      <c r="H3997" s="8" t="s">
        <v>16082</v>
      </c>
      <c r="I3997" s="9">
        <v>2.58</v>
      </c>
    </row>
    <row r="3998" spans="1:9" x14ac:dyDescent="0.25">
      <c r="A3998" s="6" t="s">
        <v>8736</v>
      </c>
      <c r="B3998" s="6" t="s">
        <v>8737</v>
      </c>
      <c r="C3998" s="7">
        <v>1000</v>
      </c>
      <c r="D3998" s="26">
        <v>50.18</v>
      </c>
      <c r="E3998" s="46" t="s">
        <v>21675</v>
      </c>
      <c r="F3998" s="37" t="s">
        <v>13509</v>
      </c>
      <c r="G3998" s="34" t="s">
        <v>17723</v>
      </c>
      <c r="H3998" s="8" t="s">
        <v>16082</v>
      </c>
      <c r="I3998" s="9">
        <v>6.9999999999999999E-4</v>
      </c>
    </row>
    <row r="3999" spans="1:9" x14ac:dyDescent="0.25">
      <c r="A3999" s="6" t="s">
        <v>8738</v>
      </c>
      <c r="B3999" s="6" t="s">
        <v>8732</v>
      </c>
      <c r="C3999" s="7">
        <v>1</v>
      </c>
      <c r="D3999" s="26">
        <v>175.49</v>
      </c>
      <c r="E3999" s="46" t="s">
        <v>21675</v>
      </c>
      <c r="F3999" s="37" t="s">
        <v>13504</v>
      </c>
      <c r="G3999" s="34" t="s">
        <v>17724</v>
      </c>
      <c r="H3999" s="8" t="s">
        <v>16082</v>
      </c>
      <c r="I3999" s="9">
        <v>2.5</v>
      </c>
    </row>
    <row r="4000" spans="1:9" x14ac:dyDescent="0.25">
      <c r="A4000" s="6" t="s">
        <v>8739</v>
      </c>
      <c r="B4000" s="6" t="s">
        <v>8740</v>
      </c>
      <c r="C4000" s="7">
        <v>1000</v>
      </c>
      <c r="D4000" s="26">
        <v>53.48</v>
      </c>
      <c r="E4000" s="46" t="s">
        <v>21675</v>
      </c>
      <c r="F4000" s="37" t="s">
        <v>13509</v>
      </c>
      <c r="G4000" s="34" t="s">
        <v>17725</v>
      </c>
      <c r="H4000" s="8" t="s">
        <v>16082</v>
      </c>
      <c r="I4000" s="9">
        <v>5.0000000000000001E-4</v>
      </c>
    </row>
    <row r="4001" spans="1:9" x14ac:dyDescent="0.25">
      <c r="A4001" s="6" t="s">
        <v>8741</v>
      </c>
      <c r="B4001" s="6" t="s">
        <v>8742</v>
      </c>
      <c r="C4001" s="7">
        <v>1000</v>
      </c>
      <c r="D4001" s="26">
        <v>58.77</v>
      </c>
      <c r="E4001" s="46" t="s">
        <v>21675</v>
      </c>
      <c r="F4001" s="37" t="s">
        <v>13509</v>
      </c>
      <c r="G4001" s="34" t="s">
        <v>17726</v>
      </c>
      <c r="H4001" s="8" t="s">
        <v>16082</v>
      </c>
      <c r="I4001" s="9">
        <v>6.9999999999999999E-4</v>
      </c>
    </row>
    <row r="4002" spans="1:9" x14ac:dyDescent="0.25">
      <c r="A4002" s="6" t="s">
        <v>8743</v>
      </c>
      <c r="B4002" s="6" t="s">
        <v>8744</v>
      </c>
      <c r="C4002" s="7">
        <v>1000</v>
      </c>
      <c r="D4002" s="26">
        <v>72.25</v>
      </c>
      <c r="E4002" s="46" t="s">
        <v>21675</v>
      </c>
      <c r="F4002" s="37" t="s">
        <v>13509</v>
      </c>
      <c r="G4002" s="34" t="s">
        <v>17727</v>
      </c>
      <c r="H4002" s="8" t="s">
        <v>16082</v>
      </c>
      <c r="I4002" s="9">
        <v>8.0000000000000004E-4</v>
      </c>
    </row>
    <row r="4003" spans="1:9" x14ac:dyDescent="0.25">
      <c r="A4003" s="6" t="s">
        <v>8745</v>
      </c>
      <c r="B4003" s="6" t="s">
        <v>8746</v>
      </c>
      <c r="C4003" s="7">
        <v>1000</v>
      </c>
      <c r="D4003" s="26">
        <v>78.25</v>
      </c>
      <c r="E4003" s="46" t="s">
        <v>21675</v>
      </c>
      <c r="F4003" s="37" t="s">
        <v>13509</v>
      </c>
      <c r="G4003" s="34" t="s">
        <v>17728</v>
      </c>
      <c r="H4003" s="8" t="s">
        <v>16082</v>
      </c>
      <c r="I4003" s="9">
        <v>1E-3</v>
      </c>
    </row>
    <row r="4004" spans="1:9" x14ac:dyDescent="0.25">
      <c r="A4004" s="6" t="s">
        <v>8747</v>
      </c>
      <c r="B4004" s="6" t="s">
        <v>8748</v>
      </c>
      <c r="C4004" s="7">
        <v>1000</v>
      </c>
      <c r="D4004" s="26">
        <v>116.73</v>
      </c>
      <c r="E4004" s="46" t="s">
        <v>21675</v>
      </c>
      <c r="F4004" s="37" t="s">
        <v>13510</v>
      </c>
      <c r="G4004" s="34" t="s">
        <v>17729</v>
      </c>
      <c r="H4004" s="8" t="s">
        <v>16082</v>
      </c>
      <c r="I4004" s="9">
        <v>6.9999999999999999E-4</v>
      </c>
    </row>
    <row r="4005" spans="1:9" x14ac:dyDescent="0.25">
      <c r="A4005" s="6" t="s">
        <v>8749</v>
      </c>
      <c r="B4005" s="6" t="s">
        <v>8750</v>
      </c>
      <c r="C4005" s="7">
        <v>1000</v>
      </c>
      <c r="D4005" s="26">
        <v>124.75</v>
      </c>
      <c r="E4005" s="46" t="s">
        <v>21675</v>
      </c>
      <c r="F4005" s="37" t="s">
        <v>13510</v>
      </c>
      <c r="G4005" s="34" t="s">
        <v>17730</v>
      </c>
      <c r="H4005" s="8" t="s">
        <v>16082</v>
      </c>
      <c r="I4005" s="9">
        <v>8.0000000000000004E-4</v>
      </c>
    </row>
    <row r="4006" spans="1:9" x14ac:dyDescent="0.25">
      <c r="A4006" s="6" t="s">
        <v>8751</v>
      </c>
      <c r="B4006" s="6" t="s">
        <v>8752</v>
      </c>
      <c r="C4006" s="7">
        <v>1000</v>
      </c>
      <c r="D4006" s="26">
        <v>12.31</v>
      </c>
      <c r="E4006" s="46" t="s">
        <v>21675</v>
      </c>
      <c r="F4006" s="37" t="s">
        <v>13506</v>
      </c>
      <c r="G4006" s="34" t="s">
        <v>17731</v>
      </c>
      <c r="H4006" s="8" t="s">
        <v>16082</v>
      </c>
      <c r="I4006" s="9">
        <v>3.0000000000000001E-5</v>
      </c>
    </row>
    <row r="4007" spans="1:9" x14ac:dyDescent="0.25">
      <c r="A4007" s="6" t="s">
        <v>8754</v>
      </c>
      <c r="B4007" s="6" t="s">
        <v>8755</v>
      </c>
      <c r="C4007" s="7">
        <v>1000</v>
      </c>
      <c r="D4007" s="26">
        <v>12.6</v>
      </c>
      <c r="E4007" s="46" t="s">
        <v>21675</v>
      </c>
      <c r="F4007" s="37" t="s">
        <v>13506</v>
      </c>
      <c r="G4007" s="34" t="s">
        <v>17732</v>
      </c>
      <c r="H4007" s="8" t="s">
        <v>16082</v>
      </c>
      <c r="I4007" s="9">
        <v>2.8E-5</v>
      </c>
    </row>
    <row r="4008" spans="1:9" x14ac:dyDescent="0.25">
      <c r="A4008" s="6" t="s">
        <v>8757</v>
      </c>
      <c r="B4008" s="6" t="s">
        <v>8758</v>
      </c>
      <c r="C4008" s="7">
        <v>1000</v>
      </c>
      <c r="D4008" s="26">
        <v>11.26</v>
      </c>
      <c r="E4008" s="46" t="s">
        <v>21675</v>
      </c>
      <c r="F4008" s="37" t="s">
        <v>13506</v>
      </c>
      <c r="G4008" s="34" t="s">
        <v>17733</v>
      </c>
      <c r="H4008" s="8" t="s">
        <v>16082</v>
      </c>
      <c r="I4008" s="9">
        <v>3.1000000000000001E-5</v>
      </c>
    </row>
    <row r="4009" spans="1:9" x14ac:dyDescent="0.25">
      <c r="A4009" s="6" t="s">
        <v>8760</v>
      </c>
      <c r="B4009" s="6" t="s">
        <v>8761</v>
      </c>
      <c r="C4009" s="7">
        <v>1000</v>
      </c>
      <c r="D4009" s="26">
        <v>12.16</v>
      </c>
      <c r="E4009" s="46" t="s">
        <v>21675</v>
      </c>
      <c r="F4009" s="37" t="s">
        <v>13506</v>
      </c>
      <c r="G4009" s="34" t="s">
        <v>17734</v>
      </c>
      <c r="H4009" s="8" t="s">
        <v>16082</v>
      </c>
      <c r="I4009" s="9">
        <v>1E-4</v>
      </c>
    </row>
    <row r="4010" spans="1:9" x14ac:dyDescent="0.25">
      <c r="A4010" s="6" t="s">
        <v>8762</v>
      </c>
      <c r="B4010" s="6" t="s">
        <v>8763</v>
      </c>
      <c r="C4010" s="7">
        <v>1000</v>
      </c>
      <c r="D4010" s="26">
        <v>11.39</v>
      </c>
      <c r="E4010" s="46" t="s">
        <v>21675</v>
      </c>
      <c r="F4010" s="37" t="s">
        <v>13506</v>
      </c>
      <c r="G4010" s="34" t="s">
        <v>17735</v>
      </c>
      <c r="H4010" s="8" t="s">
        <v>16082</v>
      </c>
      <c r="I4010" s="9">
        <v>3.4E-5</v>
      </c>
    </row>
    <row r="4011" spans="1:9" x14ac:dyDescent="0.25">
      <c r="A4011" s="6" t="s">
        <v>8765</v>
      </c>
      <c r="B4011" s="6" t="s">
        <v>8766</v>
      </c>
      <c r="C4011" s="7">
        <v>1000</v>
      </c>
      <c r="D4011" s="26">
        <v>12.16</v>
      </c>
      <c r="E4011" s="46" t="s">
        <v>21675</v>
      </c>
      <c r="F4011" s="37">
        <v>1000</v>
      </c>
      <c r="G4011" s="34" t="s">
        <v>17736</v>
      </c>
      <c r="H4011" s="8" t="s">
        <v>16082</v>
      </c>
      <c r="I4011" s="9">
        <v>4.6999999999999997E-5</v>
      </c>
    </row>
    <row r="4012" spans="1:9" x14ac:dyDescent="0.25">
      <c r="A4012" s="6" t="s">
        <v>8767</v>
      </c>
      <c r="B4012" s="6" t="s">
        <v>8768</v>
      </c>
      <c r="C4012" s="7">
        <v>1000</v>
      </c>
      <c r="D4012" s="26">
        <v>18.89</v>
      </c>
      <c r="E4012" s="46" t="s">
        <v>21675</v>
      </c>
      <c r="F4012" s="37" t="s">
        <v>13506</v>
      </c>
      <c r="G4012" s="34" t="s">
        <v>17737</v>
      </c>
      <c r="H4012" s="8" t="s">
        <v>16082</v>
      </c>
      <c r="I4012" s="9">
        <v>7.2999999999999999E-5</v>
      </c>
    </row>
    <row r="4013" spans="1:9" x14ac:dyDescent="0.25">
      <c r="A4013" s="6" t="s">
        <v>8770</v>
      </c>
      <c r="B4013" s="6" t="s">
        <v>8771</v>
      </c>
      <c r="C4013" s="7">
        <v>1000</v>
      </c>
      <c r="D4013" s="26">
        <v>12.15</v>
      </c>
      <c r="E4013" s="46" t="s">
        <v>21675</v>
      </c>
      <c r="F4013" s="37" t="s">
        <v>13506</v>
      </c>
      <c r="G4013" s="34" t="s">
        <v>17738</v>
      </c>
      <c r="H4013" s="8" t="s">
        <v>16082</v>
      </c>
      <c r="I4013" s="9">
        <v>4.1E-5</v>
      </c>
    </row>
    <row r="4014" spans="1:9" x14ac:dyDescent="0.25">
      <c r="A4014" s="6" t="s">
        <v>8773</v>
      </c>
      <c r="B4014" s="6" t="s">
        <v>8774</v>
      </c>
      <c r="C4014" s="7">
        <v>1000</v>
      </c>
      <c r="D4014" s="26">
        <v>12.29</v>
      </c>
      <c r="E4014" s="46" t="s">
        <v>21675</v>
      </c>
      <c r="F4014" s="37" t="s">
        <v>13506</v>
      </c>
      <c r="G4014" s="34" t="s">
        <v>17739</v>
      </c>
      <c r="H4014" s="8" t="s">
        <v>16082</v>
      </c>
      <c r="I4014" s="9">
        <v>5.3999999999999998E-5</v>
      </c>
    </row>
    <row r="4015" spans="1:9" x14ac:dyDescent="0.25">
      <c r="A4015" s="6" t="s">
        <v>8776</v>
      </c>
      <c r="B4015" s="6" t="s">
        <v>8777</v>
      </c>
      <c r="C4015" s="7">
        <v>1000</v>
      </c>
      <c r="D4015" s="26">
        <v>13.44</v>
      </c>
      <c r="E4015" s="46" t="s">
        <v>21675</v>
      </c>
      <c r="F4015" s="37" t="s">
        <v>13506</v>
      </c>
      <c r="G4015" s="34" t="s">
        <v>17740</v>
      </c>
      <c r="H4015" s="8" t="s">
        <v>16082</v>
      </c>
      <c r="I4015" s="9">
        <v>6.7999999999999999E-5</v>
      </c>
    </row>
    <row r="4016" spans="1:9" x14ac:dyDescent="0.25">
      <c r="A4016" s="6" t="s">
        <v>8779</v>
      </c>
      <c r="B4016" s="6" t="s">
        <v>8780</v>
      </c>
      <c r="C4016" s="7">
        <v>1000</v>
      </c>
      <c r="D4016" s="26">
        <v>15.34</v>
      </c>
      <c r="E4016" s="46" t="s">
        <v>21675</v>
      </c>
      <c r="F4016" s="37" t="s">
        <v>13506</v>
      </c>
      <c r="G4016" s="34" t="s">
        <v>17741</v>
      </c>
      <c r="H4016" s="8" t="s">
        <v>16082</v>
      </c>
      <c r="I4016" s="9">
        <v>7.7999999999999999E-5</v>
      </c>
    </row>
    <row r="4017" spans="1:9" x14ac:dyDescent="0.25">
      <c r="A4017" s="6" t="s">
        <v>8782</v>
      </c>
      <c r="B4017" s="6" t="s">
        <v>8783</v>
      </c>
      <c r="C4017" s="7">
        <v>1000</v>
      </c>
      <c r="D4017" s="26">
        <v>13.57</v>
      </c>
      <c r="E4017" s="46" t="s">
        <v>21675</v>
      </c>
      <c r="F4017" s="37" t="s">
        <v>13506</v>
      </c>
      <c r="G4017" s="34" t="s">
        <v>17742</v>
      </c>
      <c r="H4017" s="8" t="s">
        <v>16082</v>
      </c>
      <c r="I4017" s="9">
        <v>6.0000000000000002E-5</v>
      </c>
    </row>
    <row r="4018" spans="1:9" x14ac:dyDescent="0.25">
      <c r="A4018" s="6" t="s">
        <v>8787</v>
      </c>
      <c r="B4018" s="6" t="s">
        <v>8788</v>
      </c>
      <c r="C4018" s="7">
        <v>1000</v>
      </c>
      <c r="D4018" s="26">
        <v>14.15</v>
      </c>
      <c r="E4018" s="46" t="s">
        <v>21675</v>
      </c>
      <c r="F4018" s="37" t="s">
        <v>13506</v>
      </c>
      <c r="G4018" s="34" t="s">
        <v>17743</v>
      </c>
      <c r="H4018" s="8" t="s">
        <v>16082</v>
      </c>
      <c r="I4018" s="9">
        <v>8.5000000000000006E-5</v>
      </c>
    </row>
    <row r="4019" spans="1:9" x14ac:dyDescent="0.25">
      <c r="A4019" s="6" t="s">
        <v>8790</v>
      </c>
      <c r="B4019" s="6" t="s">
        <v>8791</v>
      </c>
      <c r="C4019" s="7">
        <v>1000</v>
      </c>
      <c r="D4019" s="26">
        <v>15.9</v>
      </c>
      <c r="E4019" s="46" t="s">
        <v>21675</v>
      </c>
      <c r="F4019" s="37" t="s">
        <v>13506</v>
      </c>
      <c r="G4019" s="34" t="s">
        <v>17744</v>
      </c>
      <c r="H4019" s="8" t="s">
        <v>16082</v>
      </c>
      <c r="I4019" s="9">
        <v>1.01E-4</v>
      </c>
    </row>
    <row r="4020" spans="1:9" x14ac:dyDescent="0.25">
      <c r="A4020" s="6" t="s">
        <v>8793</v>
      </c>
      <c r="B4020" s="6" t="s">
        <v>8794</v>
      </c>
      <c r="C4020" s="7">
        <v>1000</v>
      </c>
      <c r="D4020" s="26">
        <v>26.78</v>
      </c>
      <c r="E4020" s="46" t="s">
        <v>21675</v>
      </c>
      <c r="F4020" s="37" t="s">
        <v>13506</v>
      </c>
      <c r="G4020" s="34" t="s">
        <v>17745</v>
      </c>
      <c r="H4020" s="8" t="s">
        <v>16082</v>
      </c>
      <c r="I4020" s="9">
        <v>1E-4</v>
      </c>
    </row>
    <row r="4021" spans="1:9" x14ac:dyDescent="0.25">
      <c r="A4021" s="6" t="s">
        <v>8796</v>
      </c>
      <c r="B4021" s="6" t="s">
        <v>8797</v>
      </c>
      <c r="C4021" s="7">
        <v>1000</v>
      </c>
      <c r="D4021" s="26">
        <v>19.25</v>
      </c>
      <c r="E4021" s="46" t="s">
        <v>21675</v>
      </c>
      <c r="F4021" s="37" t="s">
        <v>13506</v>
      </c>
      <c r="G4021" s="34" t="s">
        <v>17746</v>
      </c>
      <c r="H4021" s="8" t="s">
        <v>16082</v>
      </c>
      <c r="I4021" s="9">
        <v>1.7699999999999999E-4</v>
      </c>
    </row>
    <row r="4022" spans="1:9" x14ac:dyDescent="0.25">
      <c r="A4022" s="6" t="s">
        <v>8798</v>
      </c>
      <c r="B4022" s="6" t="s">
        <v>8799</v>
      </c>
      <c r="C4022" s="7">
        <v>1000</v>
      </c>
      <c r="D4022" s="26">
        <v>14.78</v>
      </c>
      <c r="E4022" s="46" t="s">
        <v>21675</v>
      </c>
      <c r="F4022" s="37" t="s">
        <v>13506</v>
      </c>
      <c r="G4022" s="34" t="s">
        <v>17747</v>
      </c>
      <c r="H4022" s="8" t="s">
        <v>16082</v>
      </c>
      <c r="I4022" s="9">
        <v>7.8999999999999996E-5</v>
      </c>
    </row>
    <row r="4023" spans="1:9" x14ac:dyDescent="0.25">
      <c r="A4023" s="6" t="s">
        <v>8801</v>
      </c>
      <c r="B4023" s="6" t="s">
        <v>8802</v>
      </c>
      <c r="C4023" s="7">
        <v>1000</v>
      </c>
      <c r="D4023" s="26">
        <v>16.82</v>
      </c>
      <c r="E4023" s="46" t="s">
        <v>21675</v>
      </c>
      <c r="F4023" s="37" t="s">
        <v>13506</v>
      </c>
      <c r="G4023" s="34" t="s">
        <v>17748</v>
      </c>
      <c r="H4023" s="8" t="s">
        <v>16082</v>
      </c>
      <c r="I4023" s="9">
        <v>1.7000000000000001E-4</v>
      </c>
    </row>
    <row r="4024" spans="1:9" x14ac:dyDescent="0.25">
      <c r="A4024" s="6" t="s">
        <v>8804</v>
      </c>
      <c r="B4024" s="6" t="s">
        <v>8805</v>
      </c>
      <c r="C4024" s="7">
        <v>1000</v>
      </c>
      <c r="D4024" s="26">
        <v>18.29</v>
      </c>
      <c r="E4024" s="46" t="s">
        <v>21675</v>
      </c>
      <c r="F4024" s="37" t="s">
        <v>13506</v>
      </c>
      <c r="G4024" s="34" t="s">
        <v>17749</v>
      </c>
      <c r="H4024" s="8" t="s">
        <v>16082</v>
      </c>
      <c r="I4024" s="9">
        <v>1.1E-4</v>
      </c>
    </row>
    <row r="4025" spans="1:9" x14ac:dyDescent="0.25">
      <c r="A4025" s="6" t="s">
        <v>8807</v>
      </c>
      <c r="B4025" s="6" t="s">
        <v>8808</v>
      </c>
      <c r="C4025" s="7">
        <v>1000</v>
      </c>
      <c r="D4025" s="26">
        <v>21.41</v>
      </c>
      <c r="E4025" s="46" t="s">
        <v>21675</v>
      </c>
      <c r="F4025" s="37" t="s">
        <v>13506</v>
      </c>
      <c r="G4025" s="34" t="s">
        <v>17750</v>
      </c>
      <c r="H4025" s="8" t="s">
        <v>16082</v>
      </c>
      <c r="I4025" s="9">
        <v>1.4999999999999999E-4</v>
      </c>
    </row>
    <row r="4026" spans="1:9" x14ac:dyDescent="0.25">
      <c r="A4026" s="6" t="s">
        <v>8810</v>
      </c>
      <c r="B4026" s="6" t="s">
        <v>8811</v>
      </c>
      <c r="C4026" s="7">
        <v>1000</v>
      </c>
      <c r="D4026" s="26">
        <v>31.66</v>
      </c>
      <c r="E4026" s="46" t="s">
        <v>21675</v>
      </c>
      <c r="F4026" s="37" t="s">
        <v>13506</v>
      </c>
      <c r="G4026" s="34" t="s">
        <v>17751</v>
      </c>
      <c r="H4026" s="8" t="s">
        <v>16082</v>
      </c>
      <c r="I4026" s="9">
        <v>2.3000000000000001E-4</v>
      </c>
    </row>
    <row r="4027" spans="1:9" x14ac:dyDescent="0.25">
      <c r="A4027" s="6" t="s">
        <v>8813</v>
      </c>
      <c r="B4027" s="6" t="s">
        <v>8814</v>
      </c>
      <c r="C4027" s="7">
        <v>1000</v>
      </c>
      <c r="D4027" s="26">
        <v>33.56</v>
      </c>
      <c r="E4027" s="46" t="s">
        <v>21675</v>
      </c>
      <c r="F4027" s="37" t="s">
        <v>13506</v>
      </c>
      <c r="G4027" s="34" t="s">
        <v>17752</v>
      </c>
      <c r="H4027" s="8" t="s">
        <v>16082</v>
      </c>
      <c r="I4027" s="9">
        <v>2.0000000000000001E-4</v>
      </c>
    </row>
    <row r="4028" spans="1:9" x14ac:dyDescent="0.25">
      <c r="A4028" s="6" t="s">
        <v>8816</v>
      </c>
      <c r="B4028" s="6" t="s">
        <v>8817</v>
      </c>
      <c r="C4028" s="7">
        <v>1000</v>
      </c>
      <c r="D4028" s="26">
        <v>26.58</v>
      </c>
      <c r="E4028" s="46" t="s">
        <v>21675</v>
      </c>
      <c r="F4028" s="37" t="s">
        <v>13506</v>
      </c>
      <c r="G4028" s="34" t="s">
        <v>17753</v>
      </c>
      <c r="H4028" s="8" t="s">
        <v>16082</v>
      </c>
      <c r="I4028" s="9">
        <v>1.4999999999999999E-4</v>
      </c>
    </row>
    <row r="4029" spans="1:9" x14ac:dyDescent="0.25">
      <c r="A4029" s="6" t="s">
        <v>8819</v>
      </c>
      <c r="B4029" s="6" t="s">
        <v>8820</v>
      </c>
      <c r="C4029" s="7">
        <v>1000</v>
      </c>
      <c r="D4029" s="26">
        <v>28.36</v>
      </c>
      <c r="E4029" s="46" t="s">
        <v>21675</v>
      </c>
      <c r="F4029" s="37" t="s">
        <v>13506</v>
      </c>
      <c r="G4029" s="34" t="s">
        <v>17754</v>
      </c>
      <c r="H4029" s="8" t="s">
        <v>16082</v>
      </c>
      <c r="I4029" s="9">
        <v>2.0000000000000001E-4</v>
      </c>
    </row>
    <row r="4030" spans="1:9" x14ac:dyDescent="0.25">
      <c r="A4030" s="6" t="s">
        <v>8822</v>
      </c>
      <c r="B4030" s="6" t="s">
        <v>8823</v>
      </c>
      <c r="C4030" s="7">
        <v>1000</v>
      </c>
      <c r="D4030" s="26">
        <v>34.96</v>
      </c>
      <c r="E4030" s="46" t="s">
        <v>21675</v>
      </c>
      <c r="F4030" s="37" t="s">
        <v>13506</v>
      </c>
      <c r="G4030" s="34" t="s">
        <v>17755</v>
      </c>
      <c r="H4030" s="8" t="s">
        <v>16082</v>
      </c>
      <c r="I4030" s="9">
        <v>2.4000000000000001E-4</v>
      </c>
    </row>
    <row r="4031" spans="1:9" x14ac:dyDescent="0.25">
      <c r="A4031" s="6" t="s">
        <v>8825</v>
      </c>
      <c r="B4031" s="6" t="s">
        <v>8826</v>
      </c>
      <c r="C4031" s="7">
        <v>1000</v>
      </c>
      <c r="D4031" s="26">
        <v>37.29</v>
      </c>
      <c r="E4031" s="46" t="s">
        <v>21675</v>
      </c>
      <c r="F4031" s="37" t="s">
        <v>13506</v>
      </c>
      <c r="G4031" s="34" t="s">
        <v>17756</v>
      </c>
      <c r="H4031" s="8" t="s">
        <v>16082</v>
      </c>
      <c r="I4031" s="9">
        <v>2.9999999999999997E-4</v>
      </c>
    </row>
    <row r="4032" spans="1:9" x14ac:dyDescent="0.25">
      <c r="A4032" s="6" t="s">
        <v>8828</v>
      </c>
      <c r="B4032" s="6" t="s">
        <v>8829</v>
      </c>
      <c r="C4032" s="7">
        <v>1000</v>
      </c>
      <c r="D4032" s="26">
        <v>29.49</v>
      </c>
      <c r="E4032" s="46" t="s">
        <v>21675</v>
      </c>
      <c r="F4032" s="37" t="s">
        <v>13516</v>
      </c>
      <c r="G4032" s="34" t="s">
        <v>17757</v>
      </c>
      <c r="H4032" s="8" t="s">
        <v>16082</v>
      </c>
      <c r="I4032" s="9">
        <v>2.0000000000000001E-4</v>
      </c>
    </row>
    <row r="4033" spans="1:9" x14ac:dyDescent="0.25">
      <c r="A4033" s="6" t="s">
        <v>8830</v>
      </c>
      <c r="B4033" s="6" t="s">
        <v>8831</v>
      </c>
      <c r="C4033" s="7">
        <v>1000</v>
      </c>
      <c r="D4033" s="26">
        <v>32.299999999999997</v>
      </c>
      <c r="E4033" s="46" t="s">
        <v>21675</v>
      </c>
      <c r="F4033" s="37" t="s">
        <v>13516</v>
      </c>
      <c r="G4033" s="34" t="s">
        <v>17758</v>
      </c>
      <c r="H4033" s="8" t="s">
        <v>16082</v>
      </c>
      <c r="I4033" s="9">
        <v>2.4000000000000001E-4</v>
      </c>
    </row>
    <row r="4034" spans="1:9" x14ac:dyDescent="0.25">
      <c r="A4034" s="6" t="s">
        <v>8832</v>
      </c>
      <c r="B4034" s="6" t="s">
        <v>8833</v>
      </c>
      <c r="C4034" s="7">
        <v>1000</v>
      </c>
      <c r="D4034" s="26">
        <v>36.979999999999997</v>
      </c>
      <c r="E4034" s="46" t="s">
        <v>21675</v>
      </c>
      <c r="F4034" s="37" t="s">
        <v>13516</v>
      </c>
      <c r="G4034" s="34" t="s">
        <v>17759</v>
      </c>
      <c r="H4034" s="8" t="s">
        <v>16082</v>
      </c>
      <c r="I4034" s="9">
        <v>3.1E-4</v>
      </c>
    </row>
    <row r="4035" spans="1:9" x14ac:dyDescent="0.25">
      <c r="A4035" s="6" t="s">
        <v>8834</v>
      </c>
      <c r="B4035" s="6" t="s">
        <v>8835</v>
      </c>
      <c r="C4035" s="7">
        <v>1000</v>
      </c>
      <c r="D4035" s="26">
        <v>42.86</v>
      </c>
      <c r="E4035" s="46" t="s">
        <v>21675</v>
      </c>
      <c r="F4035" s="37" t="s">
        <v>13516</v>
      </c>
      <c r="G4035" s="34" t="s">
        <v>17760</v>
      </c>
      <c r="H4035" s="8" t="s">
        <v>16082</v>
      </c>
      <c r="I4035" s="9">
        <v>3.6000000000000002E-4</v>
      </c>
    </row>
    <row r="4036" spans="1:9" x14ac:dyDescent="0.25">
      <c r="A4036" s="6" t="s">
        <v>8836</v>
      </c>
      <c r="B4036" s="6" t="s">
        <v>8837</v>
      </c>
      <c r="C4036" s="7">
        <v>1000</v>
      </c>
      <c r="D4036" s="26">
        <v>42.86</v>
      </c>
      <c r="E4036" s="46" t="s">
        <v>21675</v>
      </c>
      <c r="F4036" s="37" t="s">
        <v>13516</v>
      </c>
      <c r="G4036" s="34" t="s">
        <v>17761</v>
      </c>
      <c r="H4036" s="8" t="s">
        <v>16082</v>
      </c>
      <c r="I4036" s="9">
        <v>4.0000000000000002E-4</v>
      </c>
    </row>
    <row r="4037" spans="1:9" x14ac:dyDescent="0.25">
      <c r="A4037" s="6" t="s">
        <v>8838</v>
      </c>
      <c r="B4037" s="6" t="s">
        <v>8839</v>
      </c>
      <c r="C4037" s="7">
        <v>1000</v>
      </c>
      <c r="D4037" s="26">
        <v>41.58</v>
      </c>
      <c r="E4037" s="46" t="s">
        <v>21675</v>
      </c>
      <c r="F4037" s="37" t="s">
        <v>13516</v>
      </c>
      <c r="G4037" s="34" t="s">
        <v>17762</v>
      </c>
      <c r="H4037" s="8" t="s">
        <v>16082</v>
      </c>
      <c r="I4037" s="9">
        <v>3.2000000000000003E-4</v>
      </c>
    </row>
    <row r="4038" spans="1:9" x14ac:dyDescent="0.25">
      <c r="A4038" s="6" t="s">
        <v>8840</v>
      </c>
      <c r="B4038" s="6" t="s">
        <v>8841</v>
      </c>
      <c r="C4038" s="7">
        <v>1000</v>
      </c>
      <c r="D4038" s="26">
        <v>54.03</v>
      </c>
      <c r="E4038" s="46" t="s">
        <v>21675</v>
      </c>
      <c r="F4038" s="37" t="s">
        <v>13516</v>
      </c>
      <c r="G4038" s="34" t="s">
        <v>17763</v>
      </c>
      <c r="H4038" s="8" t="s">
        <v>16082</v>
      </c>
      <c r="I4038" s="9">
        <v>3.8999999999999999E-4</v>
      </c>
    </row>
    <row r="4039" spans="1:9" x14ac:dyDescent="0.25">
      <c r="A4039" s="6" t="s">
        <v>8842</v>
      </c>
      <c r="B4039" s="6" t="s">
        <v>8843</v>
      </c>
      <c r="C4039" s="7">
        <v>1000</v>
      </c>
      <c r="D4039" s="26">
        <v>56.74</v>
      </c>
      <c r="E4039" s="46" t="s">
        <v>21675</v>
      </c>
      <c r="F4039" s="37" t="s">
        <v>13516</v>
      </c>
      <c r="G4039" s="34" t="s">
        <v>17764</v>
      </c>
      <c r="H4039" s="8" t="s">
        <v>16082</v>
      </c>
      <c r="I4039" s="9">
        <v>4.4999999999999999E-4</v>
      </c>
    </row>
    <row r="4040" spans="1:9" x14ac:dyDescent="0.25">
      <c r="A4040" s="6" t="s">
        <v>8844</v>
      </c>
      <c r="B4040" s="6" t="s">
        <v>8845</v>
      </c>
      <c r="C4040" s="7">
        <v>1000</v>
      </c>
      <c r="D4040" s="26">
        <v>70.760000000000005</v>
      </c>
      <c r="E4040" s="46" t="s">
        <v>21675</v>
      </c>
      <c r="F4040" s="37" t="s">
        <v>13504</v>
      </c>
      <c r="G4040" s="34" t="s">
        <v>17765</v>
      </c>
      <c r="H4040" s="8" t="s">
        <v>16082</v>
      </c>
      <c r="I4040" s="9">
        <v>6.2E-4</v>
      </c>
    </row>
    <row r="4041" spans="1:9" x14ac:dyDescent="0.25">
      <c r="A4041" s="6" t="s">
        <v>8846</v>
      </c>
      <c r="B4041" s="6" t="s">
        <v>8847</v>
      </c>
      <c r="C4041" s="7">
        <v>1000</v>
      </c>
      <c r="D4041" s="26">
        <v>50.99</v>
      </c>
      <c r="E4041" s="46" t="s">
        <v>21675</v>
      </c>
      <c r="F4041" s="37" t="s">
        <v>13516</v>
      </c>
      <c r="G4041" s="34" t="s">
        <v>17766</v>
      </c>
      <c r="H4041" s="8" t="s">
        <v>16082</v>
      </c>
      <c r="I4041" s="9">
        <v>4.4000000000000002E-4</v>
      </c>
    </row>
    <row r="4042" spans="1:9" x14ac:dyDescent="0.25">
      <c r="A4042" s="6" t="s">
        <v>8848</v>
      </c>
      <c r="B4042" s="6" t="s">
        <v>8849</v>
      </c>
      <c r="C4042" s="7">
        <v>1000</v>
      </c>
      <c r="D4042" s="26">
        <v>58</v>
      </c>
      <c r="E4042" s="46" t="s">
        <v>21675</v>
      </c>
      <c r="F4042" s="37" t="s">
        <v>13516</v>
      </c>
      <c r="G4042" s="34" t="s">
        <v>17767</v>
      </c>
      <c r="H4042" s="8" t="s">
        <v>16082</v>
      </c>
      <c r="I4042" s="9">
        <v>5.5999999999999995E-4</v>
      </c>
    </row>
    <row r="4043" spans="1:9" x14ac:dyDescent="0.25">
      <c r="A4043" s="6" t="s">
        <v>8850</v>
      </c>
      <c r="B4043" s="6" t="s">
        <v>8851</v>
      </c>
      <c r="C4043" s="7">
        <v>1000</v>
      </c>
      <c r="D4043" s="26">
        <v>65.61</v>
      </c>
      <c r="E4043" s="46" t="s">
        <v>21675</v>
      </c>
      <c r="F4043" s="37" t="s">
        <v>13516</v>
      </c>
      <c r="G4043" s="34" t="s">
        <v>17768</v>
      </c>
      <c r="H4043" s="8" t="s">
        <v>16082</v>
      </c>
      <c r="I4043" s="9">
        <v>6.8000000000000005E-4</v>
      </c>
    </row>
    <row r="4044" spans="1:9" x14ac:dyDescent="0.25">
      <c r="A4044" s="6" t="s">
        <v>8852</v>
      </c>
      <c r="B4044" s="6" t="s">
        <v>8853</v>
      </c>
      <c r="C4044" s="7">
        <v>1000</v>
      </c>
      <c r="D4044" s="26">
        <v>85.79</v>
      </c>
      <c r="E4044" s="46" t="s">
        <v>21675</v>
      </c>
      <c r="F4044" s="37" t="s">
        <v>13516</v>
      </c>
      <c r="G4044" s="34" t="s">
        <v>17769</v>
      </c>
      <c r="H4044" s="8" t="s">
        <v>16082</v>
      </c>
      <c r="I4044" s="9">
        <v>1.0399999999999999E-3</v>
      </c>
    </row>
    <row r="4045" spans="1:9" x14ac:dyDescent="0.25">
      <c r="A4045" s="6" t="s">
        <v>8854</v>
      </c>
      <c r="B4045" s="6" t="s">
        <v>8855</v>
      </c>
      <c r="C4045" s="7">
        <v>1000</v>
      </c>
      <c r="D4045" s="26">
        <v>69.599999999999994</v>
      </c>
      <c r="E4045" s="46" t="s">
        <v>21675</v>
      </c>
      <c r="F4045" s="37" t="s">
        <v>13516</v>
      </c>
      <c r="G4045" s="34" t="s">
        <v>17770</v>
      </c>
      <c r="H4045" s="8" t="s">
        <v>16082</v>
      </c>
      <c r="I4045" s="9">
        <v>6.3000000000000003E-4</v>
      </c>
    </row>
    <row r="4046" spans="1:9" x14ac:dyDescent="0.25">
      <c r="A4046" s="6" t="s">
        <v>8856</v>
      </c>
      <c r="B4046" s="6" t="s">
        <v>8857</v>
      </c>
      <c r="C4046" s="7">
        <v>1000</v>
      </c>
      <c r="D4046" s="26">
        <v>69.599999999999994</v>
      </c>
      <c r="E4046" s="46" t="s">
        <v>21675</v>
      </c>
      <c r="F4046" s="37" t="s">
        <v>13516</v>
      </c>
      <c r="G4046" s="34" t="s">
        <v>17771</v>
      </c>
      <c r="H4046" s="8" t="s">
        <v>16082</v>
      </c>
      <c r="I4046" s="9">
        <v>7.5000000000000002E-4</v>
      </c>
    </row>
    <row r="4047" spans="1:9" x14ac:dyDescent="0.25">
      <c r="A4047" s="6" t="s">
        <v>8858</v>
      </c>
      <c r="B4047" s="6" t="s">
        <v>8859</v>
      </c>
      <c r="C4047" s="7">
        <v>1000</v>
      </c>
      <c r="D4047" s="26">
        <v>83.36</v>
      </c>
      <c r="E4047" s="46" t="s">
        <v>21675</v>
      </c>
      <c r="F4047" s="37" t="s">
        <v>13516</v>
      </c>
      <c r="G4047" s="34" t="s">
        <v>17772</v>
      </c>
      <c r="H4047" s="8" t="s">
        <v>16082</v>
      </c>
      <c r="I4047" s="9">
        <v>8.4999999999999995E-4</v>
      </c>
    </row>
    <row r="4048" spans="1:9" x14ac:dyDescent="0.25">
      <c r="A4048" s="6" t="s">
        <v>8860</v>
      </c>
      <c r="B4048" s="6" t="s">
        <v>8861</v>
      </c>
      <c r="C4048" s="7">
        <v>1000</v>
      </c>
      <c r="D4048" s="26">
        <v>115.85</v>
      </c>
      <c r="E4048" s="46" t="s">
        <v>21675</v>
      </c>
      <c r="F4048" s="37" t="s">
        <v>13509</v>
      </c>
      <c r="G4048" s="34" t="s">
        <v>17773</v>
      </c>
      <c r="H4048" s="8" t="s">
        <v>16082</v>
      </c>
      <c r="I4048" s="9">
        <v>1.2099999999999999E-3</v>
      </c>
    </row>
    <row r="4049" spans="1:9" x14ac:dyDescent="0.25">
      <c r="A4049" s="6" t="s">
        <v>8862</v>
      </c>
      <c r="B4049" s="6" t="s">
        <v>8863</v>
      </c>
      <c r="C4049" s="7">
        <v>1000</v>
      </c>
      <c r="D4049" s="26">
        <v>98.41</v>
      </c>
      <c r="E4049" s="46" t="s">
        <v>21675</v>
      </c>
      <c r="F4049" s="37" t="s">
        <v>13509</v>
      </c>
      <c r="G4049" s="34" t="s">
        <v>17774</v>
      </c>
      <c r="H4049" s="8" t="s">
        <v>16082</v>
      </c>
      <c r="I4049" s="9">
        <v>1.1199999999999999E-3</v>
      </c>
    </row>
    <row r="4050" spans="1:9" x14ac:dyDescent="0.25">
      <c r="A4050" s="6" t="s">
        <v>8864</v>
      </c>
      <c r="B4050" s="6" t="s">
        <v>8865</v>
      </c>
      <c r="C4050" s="7">
        <v>1000</v>
      </c>
      <c r="D4050" s="26">
        <v>98.41</v>
      </c>
      <c r="E4050" s="46" t="s">
        <v>21675</v>
      </c>
      <c r="F4050" s="37" t="s">
        <v>13509</v>
      </c>
      <c r="G4050" s="34" t="s">
        <v>17775</v>
      </c>
      <c r="H4050" s="8" t="s">
        <v>16082</v>
      </c>
      <c r="I4050" s="9">
        <v>1.32E-3</v>
      </c>
    </row>
    <row r="4051" spans="1:9" x14ac:dyDescent="0.25">
      <c r="A4051" s="6" t="s">
        <v>8866</v>
      </c>
      <c r="B4051" s="6" t="s">
        <v>8867</v>
      </c>
      <c r="C4051" s="7">
        <v>1000</v>
      </c>
      <c r="D4051" s="26">
        <v>129.96</v>
      </c>
      <c r="E4051" s="46" t="s">
        <v>21675</v>
      </c>
      <c r="F4051" s="37" t="s">
        <v>13509</v>
      </c>
      <c r="G4051" s="34" t="s">
        <v>17776</v>
      </c>
      <c r="H4051" s="8" t="s">
        <v>16082</v>
      </c>
      <c r="I4051" s="9">
        <v>1.4300000000000001E-3</v>
      </c>
    </row>
    <row r="4052" spans="1:9" x14ac:dyDescent="0.25">
      <c r="A4052" s="6" t="s">
        <v>8868</v>
      </c>
      <c r="B4052" s="6" t="s">
        <v>8869</v>
      </c>
      <c r="C4052" s="7">
        <v>1000</v>
      </c>
      <c r="D4052" s="26">
        <v>221.93</v>
      </c>
      <c r="E4052" s="46" t="s">
        <v>21675</v>
      </c>
      <c r="F4052" s="37" t="s">
        <v>13509</v>
      </c>
      <c r="G4052" s="34" t="s">
        <v>17777</v>
      </c>
      <c r="H4052" s="8" t="s">
        <v>16082</v>
      </c>
      <c r="I4052" s="9">
        <v>2.0200000000000001E-3</v>
      </c>
    </row>
    <row r="4053" spans="1:9" x14ac:dyDescent="0.25">
      <c r="A4053" s="6" t="s">
        <v>8870</v>
      </c>
      <c r="B4053" s="6" t="s">
        <v>8871</v>
      </c>
      <c r="C4053" s="7">
        <v>1000</v>
      </c>
      <c r="D4053" s="26">
        <v>460.68</v>
      </c>
      <c r="E4053" s="46" t="s">
        <v>21675</v>
      </c>
      <c r="F4053" s="37" t="s">
        <v>13509</v>
      </c>
      <c r="G4053" s="34" t="s">
        <v>17778</v>
      </c>
      <c r="H4053" s="8" t="s">
        <v>16082</v>
      </c>
      <c r="I4053" s="9">
        <v>2.5899999999999999E-3</v>
      </c>
    </row>
    <row r="4054" spans="1:9" x14ac:dyDescent="0.25">
      <c r="A4054" s="6" t="s">
        <v>8872</v>
      </c>
      <c r="B4054" s="6" t="s">
        <v>8873</v>
      </c>
      <c r="C4054" s="7">
        <v>1000</v>
      </c>
      <c r="D4054" s="26">
        <v>201.32</v>
      </c>
      <c r="E4054" s="46" t="s">
        <v>21675</v>
      </c>
      <c r="F4054" s="37" t="s">
        <v>13504</v>
      </c>
      <c r="G4054" s="34" t="s">
        <v>17779</v>
      </c>
      <c r="H4054" s="8" t="s">
        <v>16082</v>
      </c>
      <c r="I4054" s="9">
        <v>2.2000000000000001E-3</v>
      </c>
    </row>
    <row r="4055" spans="1:9" x14ac:dyDescent="0.25">
      <c r="A4055" s="6" t="s">
        <v>8874</v>
      </c>
      <c r="B4055" s="6" t="s">
        <v>8875</v>
      </c>
      <c r="C4055" s="7">
        <v>1000</v>
      </c>
      <c r="D4055" s="26">
        <v>744.52</v>
      </c>
      <c r="E4055" s="46" t="s">
        <v>21675</v>
      </c>
      <c r="F4055" s="37" t="s">
        <v>13510</v>
      </c>
      <c r="G4055" s="34" t="s">
        <v>17780</v>
      </c>
      <c r="H4055" s="8" t="s">
        <v>16082</v>
      </c>
      <c r="I4055" s="9">
        <v>5.0000000000000001E-3</v>
      </c>
    </row>
    <row r="4056" spans="1:9" x14ac:dyDescent="0.25">
      <c r="A4056" s="6" t="s">
        <v>8876</v>
      </c>
      <c r="B4056" s="6" t="s">
        <v>8877</v>
      </c>
      <c r="C4056" s="7">
        <v>1000</v>
      </c>
      <c r="D4056" s="26">
        <v>809.83</v>
      </c>
      <c r="E4056" s="46" t="s">
        <v>21675</v>
      </c>
      <c r="F4056" s="37" t="s">
        <v>13510</v>
      </c>
      <c r="G4056" s="34" t="s">
        <v>17781</v>
      </c>
      <c r="H4056" s="8" t="s">
        <v>16082</v>
      </c>
      <c r="I4056" s="9">
        <v>6.6E-3</v>
      </c>
    </row>
    <row r="4057" spans="1:9" x14ac:dyDescent="0.25">
      <c r="A4057" s="6" t="s">
        <v>8878</v>
      </c>
      <c r="B4057" s="6" t="s">
        <v>8879</v>
      </c>
      <c r="C4057" s="7">
        <v>1000</v>
      </c>
      <c r="D4057" s="26">
        <v>1065.3900000000001</v>
      </c>
      <c r="E4057" s="46" t="s">
        <v>21675</v>
      </c>
      <c r="F4057" s="37" t="s">
        <v>13510</v>
      </c>
      <c r="G4057" s="34" t="s">
        <v>17782</v>
      </c>
      <c r="H4057" s="8" t="s">
        <v>16082</v>
      </c>
      <c r="I4057" s="9">
        <v>5.2900000000000004E-3</v>
      </c>
    </row>
    <row r="4058" spans="1:9" x14ac:dyDescent="0.25">
      <c r="A4058" s="6" t="s">
        <v>8880</v>
      </c>
      <c r="B4058" s="6" t="s">
        <v>8881</v>
      </c>
      <c r="C4058" s="7">
        <v>1000</v>
      </c>
      <c r="D4058" s="26">
        <v>1509.83</v>
      </c>
      <c r="E4058" s="46" t="s">
        <v>21675</v>
      </c>
      <c r="F4058" s="37" t="s">
        <v>13511</v>
      </c>
      <c r="G4058" s="34" t="s">
        <v>17783</v>
      </c>
      <c r="H4058" s="8" t="s">
        <v>16082</v>
      </c>
      <c r="I4058" s="9">
        <v>1.35E-2</v>
      </c>
    </row>
    <row r="4059" spans="1:9" x14ac:dyDescent="0.25">
      <c r="A4059" s="6" t="s">
        <v>8884</v>
      </c>
      <c r="B4059" s="6" t="s">
        <v>8885</v>
      </c>
      <c r="C4059" s="7">
        <v>1000</v>
      </c>
      <c r="D4059" s="26">
        <v>11.39</v>
      </c>
      <c r="E4059" s="46" t="s">
        <v>21675</v>
      </c>
      <c r="F4059" s="37" t="s">
        <v>13506</v>
      </c>
      <c r="G4059" s="34" t="s">
        <v>17784</v>
      </c>
      <c r="H4059" s="8" t="s">
        <v>16082</v>
      </c>
      <c r="I4059" s="9">
        <v>5.0000000000000002E-5</v>
      </c>
    </row>
    <row r="4060" spans="1:9" x14ac:dyDescent="0.25">
      <c r="A4060" s="6" t="s">
        <v>8888</v>
      </c>
      <c r="B4060" s="6" t="s">
        <v>8889</v>
      </c>
      <c r="C4060" s="7">
        <v>1000</v>
      </c>
      <c r="D4060" s="26">
        <v>13.67</v>
      </c>
      <c r="E4060" s="46" t="s">
        <v>21675</v>
      </c>
      <c r="F4060" s="37" t="s">
        <v>13506</v>
      </c>
      <c r="G4060" s="34" t="s">
        <v>17785</v>
      </c>
      <c r="H4060" s="8" t="s">
        <v>16082</v>
      </c>
      <c r="I4060" s="9">
        <v>5.0000000000000002E-5</v>
      </c>
    </row>
    <row r="4061" spans="1:9" x14ac:dyDescent="0.25">
      <c r="A4061" s="6" t="s">
        <v>8892</v>
      </c>
      <c r="B4061" s="6" t="s">
        <v>8893</v>
      </c>
      <c r="C4061" s="7">
        <v>1000</v>
      </c>
      <c r="D4061" s="26">
        <v>11.74</v>
      </c>
      <c r="E4061" s="46" t="s">
        <v>21675</v>
      </c>
      <c r="F4061" s="37" t="s">
        <v>13506</v>
      </c>
      <c r="G4061" s="34" t="s">
        <v>17786</v>
      </c>
      <c r="H4061" s="8" t="s">
        <v>16082</v>
      </c>
      <c r="I4061" s="9">
        <v>6.9999999999999994E-5</v>
      </c>
    </row>
    <row r="4062" spans="1:9" x14ac:dyDescent="0.25">
      <c r="A4062" s="6" t="s">
        <v>8896</v>
      </c>
      <c r="B4062" s="6" t="s">
        <v>8897</v>
      </c>
      <c r="C4062" s="7">
        <v>1000</v>
      </c>
      <c r="D4062" s="26">
        <v>12.15</v>
      </c>
      <c r="E4062" s="46" t="s">
        <v>21675</v>
      </c>
      <c r="F4062" s="37" t="s">
        <v>13506</v>
      </c>
      <c r="G4062" s="34" t="s">
        <v>17787</v>
      </c>
      <c r="H4062" s="8" t="s">
        <v>16082</v>
      </c>
      <c r="I4062" s="9">
        <v>5.0000000000000002E-5</v>
      </c>
    </row>
    <row r="4063" spans="1:9" x14ac:dyDescent="0.25">
      <c r="A4063" s="6" t="s">
        <v>8900</v>
      </c>
      <c r="B4063" s="6" t="s">
        <v>8901</v>
      </c>
      <c r="C4063" s="7">
        <v>1000</v>
      </c>
      <c r="D4063" s="26">
        <v>13.44</v>
      </c>
      <c r="E4063" s="46" t="s">
        <v>21675</v>
      </c>
      <c r="F4063" s="37" t="s">
        <v>13506</v>
      </c>
      <c r="G4063" s="34" t="s">
        <v>17788</v>
      </c>
      <c r="H4063" s="8" t="s">
        <v>16082</v>
      </c>
      <c r="I4063" s="9">
        <v>6.9999999999999994E-5</v>
      </c>
    </row>
    <row r="4064" spans="1:9" x14ac:dyDescent="0.25">
      <c r="A4064" s="6" t="s">
        <v>8904</v>
      </c>
      <c r="B4064" s="6" t="s">
        <v>8905</v>
      </c>
      <c r="C4064" s="7">
        <v>1000</v>
      </c>
      <c r="D4064" s="26">
        <v>15.34</v>
      </c>
      <c r="E4064" s="46" t="s">
        <v>21675</v>
      </c>
      <c r="F4064" s="37" t="s">
        <v>13506</v>
      </c>
      <c r="G4064" s="34" t="s">
        <v>17789</v>
      </c>
      <c r="H4064" s="8" t="s">
        <v>16082</v>
      </c>
      <c r="I4064" s="9">
        <v>9.0000000000000006E-5</v>
      </c>
    </row>
    <row r="4065" spans="1:9" x14ac:dyDescent="0.25">
      <c r="A4065" s="6" t="s">
        <v>8907</v>
      </c>
      <c r="B4065" s="6" t="s">
        <v>8908</v>
      </c>
      <c r="C4065" s="7">
        <v>1000</v>
      </c>
      <c r="D4065" s="26">
        <v>13.57</v>
      </c>
      <c r="E4065" s="46" t="s">
        <v>21675</v>
      </c>
      <c r="F4065" s="37" t="s">
        <v>13506</v>
      </c>
      <c r="G4065" s="34" t="s">
        <v>17790</v>
      </c>
      <c r="H4065" s="8" t="s">
        <v>16082</v>
      </c>
      <c r="I4065" s="9">
        <v>5.0000000000000002E-5</v>
      </c>
    </row>
    <row r="4066" spans="1:9" x14ac:dyDescent="0.25">
      <c r="A4066" s="6" t="s">
        <v>8911</v>
      </c>
      <c r="B4066" s="6" t="s">
        <v>8912</v>
      </c>
      <c r="C4066" s="7">
        <v>1000</v>
      </c>
      <c r="D4066" s="26">
        <v>14.15</v>
      </c>
      <c r="E4066" s="46" t="s">
        <v>21675</v>
      </c>
      <c r="F4066" s="37" t="s">
        <v>13506</v>
      </c>
      <c r="G4066" s="34" t="s">
        <v>17791</v>
      </c>
      <c r="H4066" s="8" t="s">
        <v>16082</v>
      </c>
      <c r="I4066" s="9">
        <v>9.0000000000000006E-5</v>
      </c>
    </row>
    <row r="4067" spans="1:9" x14ac:dyDescent="0.25">
      <c r="A4067" s="6" t="s">
        <v>8915</v>
      </c>
      <c r="B4067" s="6" t="s">
        <v>8916</v>
      </c>
      <c r="C4067" s="7">
        <v>1000</v>
      </c>
      <c r="D4067" s="26">
        <v>15.9</v>
      </c>
      <c r="E4067" s="46" t="s">
        <v>21675</v>
      </c>
      <c r="F4067" s="37" t="s">
        <v>13506</v>
      </c>
      <c r="G4067" s="34" t="s">
        <v>17792</v>
      </c>
      <c r="H4067" s="8" t="s">
        <v>16082</v>
      </c>
      <c r="I4067" s="9">
        <v>1.2E-4</v>
      </c>
    </row>
    <row r="4068" spans="1:9" x14ac:dyDescent="0.25">
      <c r="A4068" s="6" t="s">
        <v>8919</v>
      </c>
      <c r="B4068" s="6" t="s">
        <v>8920</v>
      </c>
      <c r="C4068" s="7">
        <v>1000</v>
      </c>
      <c r="D4068" s="26">
        <v>17.96</v>
      </c>
      <c r="E4068" s="46" t="s">
        <v>21675</v>
      </c>
      <c r="F4068" s="37" t="s">
        <v>13506</v>
      </c>
      <c r="G4068" s="34" t="s">
        <v>17793</v>
      </c>
      <c r="H4068" s="8" t="s">
        <v>16082</v>
      </c>
      <c r="I4068" s="9">
        <v>1.3999999999999999E-4</v>
      </c>
    </row>
    <row r="4069" spans="1:9" x14ac:dyDescent="0.25">
      <c r="A4069" s="6" t="s">
        <v>8922</v>
      </c>
      <c r="B4069" s="6" t="s">
        <v>8923</v>
      </c>
      <c r="C4069" s="7">
        <v>1000</v>
      </c>
      <c r="D4069" s="26">
        <v>14.78</v>
      </c>
      <c r="E4069" s="46" t="s">
        <v>21675</v>
      </c>
      <c r="F4069" s="37" t="s">
        <v>13506</v>
      </c>
      <c r="G4069" s="34" t="s">
        <v>17794</v>
      </c>
      <c r="H4069" s="8" t="s">
        <v>16082</v>
      </c>
      <c r="I4069" s="9">
        <v>8.0000000000000007E-5</v>
      </c>
    </row>
    <row r="4070" spans="1:9" x14ac:dyDescent="0.25">
      <c r="A4070" s="6" t="s">
        <v>8925</v>
      </c>
      <c r="B4070" s="6" t="s">
        <v>8926</v>
      </c>
      <c r="C4070" s="7">
        <v>1000</v>
      </c>
      <c r="D4070" s="26">
        <v>14.78</v>
      </c>
      <c r="E4070" s="46" t="s">
        <v>21675</v>
      </c>
      <c r="F4070" s="37" t="s">
        <v>13506</v>
      </c>
      <c r="G4070" s="34" t="s">
        <v>17795</v>
      </c>
      <c r="H4070" s="8" t="s">
        <v>16082</v>
      </c>
      <c r="I4070" s="9">
        <v>1.2999999999999999E-4</v>
      </c>
    </row>
    <row r="4071" spans="1:9" x14ac:dyDescent="0.25">
      <c r="A4071" s="6" t="s">
        <v>8928</v>
      </c>
      <c r="B4071" s="6" t="s">
        <v>8929</v>
      </c>
      <c r="C4071" s="7">
        <v>1000</v>
      </c>
      <c r="D4071" s="26">
        <v>18.29</v>
      </c>
      <c r="E4071" s="46" t="s">
        <v>21675</v>
      </c>
      <c r="F4071" s="37" t="s">
        <v>13506</v>
      </c>
      <c r="G4071" s="34" t="s">
        <v>17796</v>
      </c>
      <c r="H4071" s="8" t="s">
        <v>16082</v>
      </c>
      <c r="I4071" s="9">
        <v>1.2E-4</v>
      </c>
    </row>
    <row r="4072" spans="1:9" x14ac:dyDescent="0.25">
      <c r="A4072" s="6" t="s">
        <v>8934</v>
      </c>
      <c r="B4072" s="6" t="s">
        <v>8935</v>
      </c>
      <c r="C4072" s="7">
        <v>1000</v>
      </c>
      <c r="D4072" s="26">
        <v>26.58</v>
      </c>
      <c r="E4072" s="46" t="s">
        <v>21675</v>
      </c>
      <c r="F4072" s="37" t="s">
        <v>13506</v>
      </c>
      <c r="G4072" s="34" t="s">
        <v>17797</v>
      </c>
      <c r="H4072" s="8" t="s">
        <v>16082</v>
      </c>
      <c r="I4072" s="9">
        <v>1.8000000000000001E-4</v>
      </c>
    </row>
    <row r="4073" spans="1:9" x14ac:dyDescent="0.25">
      <c r="A4073" s="6" t="s">
        <v>8937</v>
      </c>
      <c r="B4073" s="6" t="s">
        <v>8938</v>
      </c>
      <c r="C4073" s="7">
        <v>1000</v>
      </c>
      <c r="D4073" s="26">
        <v>28.36</v>
      </c>
      <c r="E4073" s="46" t="s">
        <v>21675</v>
      </c>
      <c r="F4073" s="37" t="s">
        <v>13506</v>
      </c>
      <c r="G4073" s="34" t="s">
        <v>17798</v>
      </c>
      <c r="H4073" s="8" t="s">
        <v>16082</v>
      </c>
      <c r="I4073" s="9">
        <v>1.9000000000000001E-4</v>
      </c>
    </row>
    <row r="4074" spans="1:9" x14ac:dyDescent="0.25">
      <c r="A4074" s="6" t="s">
        <v>8940</v>
      </c>
      <c r="B4074" s="6" t="s">
        <v>8941</v>
      </c>
      <c r="C4074" s="7">
        <v>1000</v>
      </c>
      <c r="D4074" s="26">
        <v>37.29</v>
      </c>
      <c r="E4074" s="46" t="s">
        <v>21675</v>
      </c>
      <c r="F4074" s="37" t="s">
        <v>13506</v>
      </c>
      <c r="G4074" s="34" t="s">
        <v>17799</v>
      </c>
      <c r="H4074" s="8" t="s">
        <v>16082</v>
      </c>
      <c r="I4074" s="9">
        <v>2.9999999999999997E-4</v>
      </c>
    </row>
    <row r="4075" spans="1:9" x14ac:dyDescent="0.25">
      <c r="A4075" s="6" t="s">
        <v>8943</v>
      </c>
      <c r="B4075" s="6" t="s">
        <v>8944</v>
      </c>
      <c r="C4075" s="7">
        <v>1000</v>
      </c>
      <c r="D4075" s="26">
        <v>29.49</v>
      </c>
      <c r="E4075" s="46" t="s">
        <v>21675</v>
      </c>
      <c r="F4075" s="37" t="s">
        <v>13516</v>
      </c>
      <c r="G4075" s="34" t="s">
        <v>17800</v>
      </c>
      <c r="H4075" s="8" t="s">
        <v>16082</v>
      </c>
      <c r="I4075" s="9">
        <v>2.0000000000000001E-4</v>
      </c>
    </row>
    <row r="4076" spans="1:9" x14ac:dyDescent="0.25">
      <c r="A4076" s="6" t="s">
        <v>8945</v>
      </c>
      <c r="B4076" s="6" t="s">
        <v>8946</v>
      </c>
      <c r="C4076" s="7">
        <v>1000</v>
      </c>
      <c r="D4076" s="26">
        <v>32.299999999999997</v>
      </c>
      <c r="E4076" s="46" t="s">
        <v>21675</v>
      </c>
      <c r="F4076" s="37" t="s">
        <v>13516</v>
      </c>
      <c r="G4076" s="34" t="s">
        <v>17801</v>
      </c>
      <c r="H4076" s="8" t="s">
        <v>16082</v>
      </c>
      <c r="I4076" s="9">
        <v>2.2000000000000001E-4</v>
      </c>
    </row>
    <row r="4077" spans="1:9" x14ac:dyDescent="0.25">
      <c r="A4077" s="6" t="s">
        <v>8947</v>
      </c>
      <c r="B4077" s="6" t="s">
        <v>8948</v>
      </c>
      <c r="C4077" s="7">
        <v>1000</v>
      </c>
      <c r="D4077" s="26">
        <v>36.979999999999997</v>
      </c>
      <c r="E4077" s="46" t="s">
        <v>21675</v>
      </c>
      <c r="F4077" s="37" t="s">
        <v>13516</v>
      </c>
      <c r="G4077" s="34" t="s">
        <v>17802</v>
      </c>
      <c r="H4077" s="8" t="s">
        <v>16082</v>
      </c>
      <c r="I4077" s="9">
        <v>3.4000000000000002E-4</v>
      </c>
    </row>
    <row r="4078" spans="1:9" x14ac:dyDescent="0.25">
      <c r="A4078" s="6" t="s">
        <v>8949</v>
      </c>
      <c r="B4078" s="6" t="s">
        <v>8950</v>
      </c>
      <c r="C4078" s="7">
        <v>1000</v>
      </c>
      <c r="D4078" s="26">
        <v>42.86</v>
      </c>
      <c r="E4078" s="46" t="s">
        <v>21675</v>
      </c>
      <c r="F4078" s="37" t="s">
        <v>13516</v>
      </c>
      <c r="G4078" s="34" t="s">
        <v>17803</v>
      </c>
      <c r="H4078" s="8" t="s">
        <v>16082</v>
      </c>
      <c r="I4078" s="9">
        <v>3.4000000000000002E-4</v>
      </c>
    </row>
    <row r="4079" spans="1:9" x14ac:dyDescent="0.25">
      <c r="A4079" s="6" t="s">
        <v>8951</v>
      </c>
      <c r="B4079" s="6" t="s">
        <v>8952</v>
      </c>
      <c r="C4079" s="7">
        <v>1000</v>
      </c>
      <c r="D4079" s="26">
        <v>41.58</v>
      </c>
      <c r="E4079" s="46" t="s">
        <v>21675</v>
      </c>
      <c r="F4079" s="37" t="s">
        <v>13516</v>
      </c>
      <c r="G4079" s="34" t="s">
        <v>17804</v>
      </c>
      <c r="H4079" s="8" t="s">
        <v>16082</v>
      </c>
      <c r="I4079" s="9">
        <v>2.7999999999999998E-4</v>
      </c>
    </row>
    <row r="4080" spans="1:9" x14ac:dyDescent="0.25">
      <c r="A4080" s="6" t="s">
        <v>8953</v>
      </c>
      <c r="B4080" s="6" t="s">
        <v>8954</v>
      </c>
      <c r="C4080" s="7">
        <v>1000</v>
      </c>
      <c r="D4080" s="26">
        <v>54.03</v>
      </c>
      <c r="E4080" s="46" t="s">
        <v>21675</v>
      </c>
      <c r="F4080" s="37" t="s">
        <v>13516</v>
      </c>
      <c r="G4080" s="34" t="s">
        <v>17805</v>
      </c>
      <c r="H4080" s="8" t="s">
        <v>16082</v>
      </c>
      <c r="I4080" s="9">
        <v>5.4000000000000001E-4</v>
      </c>
    </row>
    <row r="4081" spans="1:9" x14ac:dyDescent="0.25">
      <c r="A4081" s="6" t="s">
        <v>8955</v>
      </c>
      <c r="B4081" s="6" t="s">
        <v>8956</v>
      </c>
      <c r="C4081" s="7">
        <v>1000</v>
      </c>
      <c r="D4081" s="26">
        <v>56.74</v>
      </c>
      <c r="E4081" s="46" t="s">
        <v>21675</v>
      </c>
      <c r="F4081" s="37" t="s">
        <v>13516</v>
      </c>
      <c r="G4081" s="34" t="s">
        <v>17806</v>
      </c>
      <c r="H4081" s="8" t="s">
        <v>16082</v>
      </c>
      <c r="I4081" s="9">
        <v>4.0000000000000002E-4</v>
      </c>
    </row>
    <row r="4082" spans="1:9" x14ac:dyDescent="0.25">
      <c r="A4082" s="6" t="s">
        <v>8957</v>
      </c>
      <c r="B4082" s="6" t="s">
        <v>8958</v>
      </c>
      <c r="C4082" s="7">
        <v>1000</v>
      </c>
      <c r="D4082" s="26">
        <v>50.99</v>
      </c>
      <c r="E4082" s="46" t="s">
        <v>21675</v>
      </c>
      <c r="F4082" s="37" t="s">
        <v>13516</v>
      </c>
      <c r="G4082" s="34" t="s">
        <v>17807</v>
      </c>
      <c r="H4082" s="8" t="s">
        <v>16082</v>
      </c>
      <c r="I4082" s="9">
        <v>4.4999999999999999E-4</v>
      </c>
    </row>
    <row r="4083" spans="1:9" x14ac:dyDescent="0.25">
      <c r="A4083" s="6" t="s">
        <v>8959</v>
      </c>
      <c r="B4083" s="6" t="s">
        <v>8960</v>
      </c>
      <c r="C4083" s="7">
        <v>1000</v>
      </c>
      <c r="D4083" s="26">
        <v>58</v>
      </c>
      <c r="E4083" s="46" t="s">
        <v>21675</v>
      </c>
      <c r="F4083" s="37" t="s">
        <v>13516</v>
      </c>
      <c r="G4083" s="34" t="s">
        <v>17808</v>
      </c>
      <c r="H4083" s="8" t="s">
        <v>16082</v>
      </c>
      <c r="I4083" s="9">
        <v>5.6999999999999998E-4</v>
      </c>
    </row>
    <row r="4084" spans="1:9" x14ac:dyDescent="0.25">
      <c r="A4084" s="6" t="s">
        <v>8961</v>
      </c>
      <c r="B4084" s="6" t="s">
        <v>8962</v>
      </c>
      <c r="C4084" s="7">
        <v>1000</v>
      </c>
      <c r="D4084" s="26">
        <v>65.61</v>
      </c>
      <c r="E4084" s="46" t="s">
        <v>21675</v>
      </c>
      <c r="F4084" s="37" t="s">
        <v>13516</v>
      </c>
      <c r="G4084" s="34" t="s">
        <v>17809</v>
      </c>
      <c r="H4084" s="8" t="s">
        <v>16082</v>
      </c>
      <c r="I4084" s="9">
        <v>5.9000000000000003E-4</v>
      </c>
    </row>
    <row r="4085" spans="1:9" x14ac:dyDescent="0.25">
      <c r="A4085" s="6" t="s">
        <v>8963</v>
      </c>
      <c r="B4085" s="6" t="s">
        <v>8964</v>
      </c>
      <c r="C4085" s="7">
        <v>1000</v>
      </c>
      <c r="D4085" s="26">
        <v>65.260000000000005</v>
      </c>
      <c r="E4085" s="46" t="s">
        <v>21675</v>
      </c>
      <c r="F4085" s="37" t="s">
        <v>13516</v>
      </c>
      <c r="G4085" s="34" t="s">
        <v>17810</v>
      </c>
      <c r="H4085" s="8" t="s">
        <v>16082</v>
      </c>
      <c r="I4085" s="9">
        <v>5.8E-4</v>
      </c>
    </row>
    <row r="4086" spans="1:9" x14ac:dyDescent="0.25">
      <c r="A4086" s="6" t="s">
        <v>8965</v>
      </c>
      <c r="B4086" s="6" t="s">
        <v>8966</v>
      </c>
      <c r="C4086" s="7">
        <v>1000</v>
      </c>
      <c r="D4086" s="26">
        <v>83.36</v>
      </c>
      <c r="E4086" s="46" t="s">
        <v>21675</v>
      </c>
      <c r="F4086" s="37" t="s">
        <v>13516</v>
      </c>
      <c r="G4086" s="34" t="s">
        <v>17811</v>
      </c>
      <c r="H4086" s="8" t="s">
        <v>16082</v>
      </c>
      <c r="I4086" s="9">
        <v>8.0000000000000004E-4</v>
      </c>
    </row>
    <row r="4087" spans="1:9" x14ac:dyDescent="0.25">
      <c r="A4087" s="6" t="s">
        <v>8967</v>
      </c>
      <c r="B4087" s="6" t="s">
        <v>8968</v>
      </c>
      <c r="C4087" s="7">
        <v>1000</v>
      </c>
      <c r="D4087" s="26">
        <v>98.41</v>
      </c>
      <c r="E4087" s="46" t="s">
        <v>21675</v>
      </c>
      <c r="F4087" s="37" t="s">
        <v>13509</v>
      </c>
      <c r="G4087" s="34" t="s">
        <v>17812</v>
      </c>
      <c r="H4087" s="8" t="s">
        <v>16082</v>
      </c>
      <c r="I4087" s="9">
        <v>1.14E-3</v>
      </c>
    </row>
    <row r="4088" spans="1:9" x14ac:dyDescent="0.25">
      <c r="A4088" s="6" t="s">
        <v>8969</v>
      </c>
      <c r="B4088" s="6" t="s">
        <v>8970</v>
      </c>
      <c r="C4088" s="7">
        <v>1000</v>
      </c>
      <c r="D4088" s="26">
        <v>107.9</v>
      </c>
      <c r="E4088" s="46" t="s">
        <v>21675</v>
      </c>
      <c r="F4088" s="37" t="s">
        <v>13509</v>
      </c>
      <c r="G4088" s="34" t="s">
        <v>17813</v>
      </c>
      <c r="H4088" s="8" t="s">
        <v>16082</v>
      </c>
      <c r="I4088" s="9">
        <v>1.08E-3</v>
      </c>
    </row>
    <row r="4089" spans="1:9" x14ac:dyDescent="0.25">
      <c r="A4089" s="6" t="s">
        <v>8971</v>
      </c>
      <c r="B4089" s="6" t="s">
        <v>8972</v>
      </c>
      <c r="C4089" s="7">
        <v>1000</v>
      </c>
      <c r="D4089" s="26">
        <v>99.18</v>
      </c>
      <c r="E4089" s="46" t="s">
        <v>21675</v>
      </c>
      <c r="F4089" s="37" t="s">
        <v>13509</v>
      </c>
      <c r="G4089" s="34" t="s">
        <v>17814</v>
      </c>
      <c r="H4089" s="8" t="s">
        <v>16082</v>
      </c>
      <c r="I4089" s="9">
        <v>1E-3</v>
      </c>
    </row>
    <row r="4090" spans="1:9" x14ac:dyDescent="0.25">
      <c r="A4090" s="6" t="s">
        <v>8973</v>
      </c>
      <c r="B4090" s="6" t="s">
        <v>8974</v>
      </c>
      <c r="C4090" s="7">
        <v>1000</v>
      </c>
      <c r="D4090" s="26">
        <v>107.9</v>
      </c>
      <c r="E4090" s="46" t="s">
        <v>21675</v>
      </c>
      <c r="F4090" s="37" t="s">
        <v>13509</v>
      </c>
      <c r="G4090" s="34" t="s">
        <v>17815</v>
      </c>
      <c r="H4090" s="8" t="s">
        <v>16082</v>
      </c>
      <c r="I4090" s="9">
        <v>1.1000000000000001E-3</v>
      </c>
    </row>
    <row r="4091" spans="1:9" x14ac:dyDescent="0.25">
      <c r="A4091" s="6" t="s">
        <v>8975</v>
      </c>
      <c r="B4091" s="6" t="s">
        <v>8976</v>
      </c>
      <c r="C4091" s="7">
        <v>1000</v>
      </c>
      <c r="D4091" s="26">
        <v>2855.62</v>
      </c>
      <c r="E4091" s="46" t="s">
        <v>21675</v>
      </c>
      <c r="F4091" s="37" t="s">
        <v>13504</v>
      </c>
      <c r="G4091" s="34" t="s">
        <v>17816</v>
      </c>
      <c r="H4091" s="8" t="s">
        <v>16082</v>
      </c>
      <c r="I4091" s="9">
        <v>0.111</v>
      </c>
    </row>
    <row r="4092" spans="1:9" x14ac:dyDescent="0.25">
      <c r="A4092" s="6" t="s">
        <v>8977</v>
      </c>
      <c r="B4092" s="6" t="s">
        <v>8978</v>
      </c>
      <c r="C4092" s="7">
        <v>1</v>
      </c>
      <c r="D4092" s="26">
        <v>38.14</v>
      </c>
      <c r="E4092" s="46" t="s">
        <v>21675</v>
      </c>
      <c r="F4092" s="37" t="s">
        <v>13504</v>
      </c>
      <c r="G4092" s="34" t="s">
        <v>17817</v>
      </c>
      <c r="H4092" s="8" t="s">
        <v>16082</v>
      </c>
      <c r="I4092" s="9">
        <v>2E-3</v>
      </c>
    </row>
    <row r="4093" spans="1:9" x14ac:dyDescent="0.25">
      <c r="A4093" s="6" t="s">
        <v>8979</v>
      </c>
      <c r="B4093" s="6" t="s">
        <v>8980</v>
      </c>
      <c r="C4093" s="7">
        <v>1</v>
      </c>
      <c r="D4093" s="26">
        <v>46.46</v>
      </c>
      <c r="E4093" s="46" t="s">
        <v>21675</v>
      </c>
      <c r="F4093" s="37" t="s">
        <v>13504</v>
      </c>
      <c r="G4093" s="34" t="s">
        <v>17818</v>
      </c>
      <c r="H4093" s="8" t="s">
        <v>16082</v>
      </c>
      <c r="I4093" s="9">
        <v>0.24</v>
      </c>
    </row>
    <row r="4094" spans="1:9" x14ac:dyDescent="0.25">
      <c r="A4094" s="6" t="s">
        <v>8981</v>
      </c>
      <c r="B4094" s="6" t="s">
        <v>8980</v>
      </c>
      <c r="C4094" s="7">
        <v>1</v>
      </c>
      <c r="D4094" s="26">
        <v>18.739999999999998</v>
      </c>
      <c r="E4094" s="46" t="s">
        <v>21675</v>
      </c>
      <c r="F4094" s="37" t="s">
        <v>13504</v>
      </c>
      <c r="G4094" s="34" t="s">
        <v>17819</v>
      </c>
      <c r="H4094" s="8" t="s">
        <v>16082</v>
      </c>
      <c r="I4094" s="9">
        <v>0.158</v>
      </c>
    </row>
    <row r="4095" spans="1:9" x14ac:dyDescent="0.25">
      <c r="A4095" s="6" t="s">
        <v>8982</v>
      </c>
      <c r="B4095" s="6" t="s">
        <v>8980</v>
      </c>
      <c r="C4095" s="7">
        <v>1</v>
      </c>
      <c r="D4095" s="26">
        <v>14.16</v>
      </c>
      <c r="E4095" s="46" t="s">
        <v>21675</v>
      </c>
      <c r="F4095" s="37" t="s">
        <v>13504</v>
      </c>
      <c r="G4095" s="34" t="s">
        <v>17820</v>
      </c>
      <c r="H4095" s="8" t="s">
        <v>16082</v>
      </c>
      <c r="I4095" s="9">
        <v>0.158</v>
      </c>
    </row>
    <row r="4096" spans="1:9" x14ac:dyDescent="0.25">
      <c r="A4096" s="6" t="s">
        <v>8983</v>
      </c>
      <c r="B4096" s="6" t="s">
        <v>8984</v>
      </c>
      <c r="C4096" s="7">
        <v>1000</v>
      </c>
      <c r="D4096" s="26">
        <v>17.84</v>
      </c>
      <c r="E4096" s="46" t="s">
        <v>21675</v>
      </c>
      <c r="F4096" s="37" t="s">
        <v>13509</v>
      </c>
      <c r="G4096" s="34" t="s">
        <v>17821</v>
      </c>
      <c r="H4096" s="8" t="s">
        <v>16082</v>
      </c>
      <c r="I4096" s="9">
        <v>1E-4</v>
      </c>
    </row>
    <row r="4097" spans="1:9" x14ac:dyDescent="0.25">
      <c r="A4097" s="6" t="s">
        <v>8985</v>
      </c>
      <c r="B4097" s="6" t="s">
        <v>8984</v>
      </c>
      <c r="C4097" s="7">
        <v>1000</v>
      </c>
      <c r="D4097" s="26">
        <v>17.84</v>
      </c>
      <c r="E4097" s="46" t="s">
        <v>21675</v>
      </c>
      <c r="F4097" s="37" t="s">
        <v>13515</v>
      </c>
      <c r="G4097" s="34" t="s">
        <v>17822</v>
      </c>
      <c r="H4097" s="8" t="s">
        <v>16082</v>
      </c>
      <c r="I4097" s="9">
        <v>1E-4</v>
      </c>
    </row>
    <row r="4098" spans="1:9" x14ac:dyDescent="0.25">
      <c r="A4098" s="6" t="s">
        <v>8986</v>
      </c>
      <c r="B4098" s="6" t="s">
        <v>8987</v>
      </c>
      <c r="C4098" s="7">
        <v>1000</v>
      </c>
      <c r="D4098" s="26">
        <v>17.84</v>
      </c>
      <c r="E4098" s="46" t="s">
        <v>21675</v>
      </c>
      <c r="F4098" s="37" t="s">
        <v>13515</v>
      </c>
      <c r="G4098" s="34" t="s">
        <v>17823</v>
      </c>
      <c r="H4098" s="8" t="s">
        <v>16082</v>
      </c>
      <c r="I4098" s="9">
        <v>1E-4</v>
      </c>
    </row>
    <row r="4099" spans="1:9" x14ac:dyDescent="0.25">
      <c r="A4099" s="6" t="s">
        <v>8988</v>
      </c>
      <c r="B4099" s="6" t="s">
        <v>8989</v>
      </c>
      <c r="C4099" s="7">
        <v>1000</v>
      </c>
      <c r="D4099" s="26">
        <v>13.29</v>
      </c>
      <c r="E4099" s="46" t="s">
        <v>21675</v>
      </c>
      <c r="F4099" s="37" t="s">
        <v>13509</v>
      </c>
      <c r="G4099" s="34" t="s">
        <v>17824</v>
      </c>
      <c r="H4099" s="8" t="s">
        <v>16082</v>
      </c>
      <c r="I4099" s="9">
        <v>1E-4</v>
      </c>
    </row>
    <row r="4100" spans="1:9" x14ac:dyDescent="0.25">
      <c r="A4100" s="6" t="s">
        <v>8990</v>
      </c>
      <c r="B4100" s="6" t="s">
        <v>8989</v>
      </c>
      <c r="C4100" s="7">
        <v>1000</v>
      </c>
      <c r="D4100" s="26">
        <v>12.11</v>
      </c>
      <c r="E4100" s="46" t="s">
        <v>21675</v>
      </c>
      <c r="F4100" s="37" t="s">
        <v>13515</v>
      </c>
      <c r="G4100" s="34" t="s">
        <v>17825</v>
      </c>
      <c r="H4100" s="8" t="s">
        <v>16082</v>
      </c>
      <c r="I4100" s="9">
        <v>1E-4</v>
      </c>
    </row>
    <row r="4101" spans="1:9" x14ac:dyDescent="0.25">
      <c r="A4101" s="6" t="s">
        <v>8991</v>
      </c>
      <c r="B4101" s="6" t="s">
        <v>8992</v>
      </c>
      <c r="C4101" s="7">
        <v>1000</v>
      </c>
      <c r="D4101" s="26">
        <v>14.54</v>
      </c>
      <c r="E4101" s="46" t="s">
        <v>21675</v>
      </c>
      <c r="F4101" s="37" t="s">
        <v>13509</v>
      </c>
      <c r="G4101" s="34" t="s">
        <v>17826</v>
      </c>
      <c r="H4101" s="8" t="s">
        <v>16082</v>
      </c>
      <c r="I4101" s="9">
        <v>1E-4</v>
      </c>
    </row>
    <row r="4102" spans="1:9" x14ac:dyDescent="0.25">
      <c r="A4102" s="6" t="s">
        <v>8993</v>
      </c>
      <c r="B4102" s="6" t="s">
        <v>8992</v>
      </c>
      <c r="C4102" s="7">
        <v>1000</v>
      </c>
      <c r="D4102" s="26">
        <v>12.11</v>
      </c>
      <c r="E4102" s="46" t="s">
        <v>21675</v>
      </c>
      <c r="F4102" s="37" t="s">
        <v>13515</v>
      </c>
      <c r="G4102" s="34" t="s">
        <v>17827</v>
      </c>
      <c r="H4102" s="8" t="s">
        <v>16082</v>
      </c>
      <c r="I4102" s="9">
        <v>1E-4</v>
      </c>
    </row>
    <row r="4103" spans="1:9" x14ac:dyDescent="0.25">
      <c r="A4103" s="6" t="s">
        <v>8994</v>
      </c>
      <c r="B4103" s="6" t="s">
        <v>8995</v>
      </c>
      <c r="C4103" s="7">
        <v>1000</v>
      </c>
      <c r="D4103" s="26">
        <v>14.54</v>
      </c>
      <c r="E4103" s="46" t="s">
        <v>21675</v>
      </c>
      <c r="F4103" s="37" t="s">
        <v>13509</v>
      </c>
      <c r="G4103" s="34" t="s">
        <v>17828</v>
      </c>
      <c r="H4103" s="8" t="s">
        <v>16082</v>
      </c>
      <c r="I4103" s="9">
        <v>1E-4</v>
      </c>
    </row>
    <row r="4104" spans="1:9" x14ac:dyDescent="0.25">
      <c r="A4104" s="6" t="s">
        <v>8996</v>
      </c>
      <c r="B4104" s="6" t="s">
        <v>8995</v>
      </c>
      <c r="C4104" s="7">
        <v>1000</v>
      </c>
      <c r="D4104" s="26">
        <v>13.29</v>
      </c>
      <c r="E4104" s="46" t="s">
        <v>21675</v>
      </c>
      <c r="F4104" s="37" t="s">
        <v>13515</v>
      </c>
      <c r="G4104" s="34" t="s">
        <v>17829</v>
      </c>
      <c r="H4104" s="8" t="s">
        <v>16082</v>
      </c>
      <c r="I4104" s="9">
        <v>1E-4</v>
      </c>
    </row>
    <row r="4105" spans="1:9" x14ac:dyDescent="0.25">
      <c r="A4105" s="6" t="s">
        <v>8997</v>
      </c>
      <c r="B4105" s="6" t="s">
        <v>8998</v>
      </c>
      <c r="C4105" s="7">
        <v>1000</v>
      </c>
      <c r="D4105" s="26">
        <v>14.54</v>
      </c>
      <c r="E4105" s="46" t="s">
        <v>21675</v>
      </c>
      <c r="F4105" s="37" t="s">
        <v>13509</v>
      </c>
      <c r="G4105" s="34" t="s">
        <v>17830</v>
      </c>
      <c r="H4105" s="8" t="s">
        <v>16082</v>
      </c>
      <c r="I4105" s="9">
        <v>2.0000000000000001E-4</v>
      </c>
    </row>
    <row r="4106" spans="1:9" x14ac:dyDescent="0.25">
      <c r="A4106" s="6" t="s">
        <v>8999</v>
      </c>
      <c r="B4106" s="6" t="s">
        <v>8998</v>
      </c>
      <c r="C4106" s="7">
        <v>1000</v>
      </c>
      <c r="D4106" s="26">
        <v>14.54</v>
      </c>
      <c r="E4106" s="46" t="s">
        <v>21675</v>
      </c>
      <c r="F4106" s="37" t="s">
        <v>13515</v>
      </c>
      <c r="G4106" s="34" t="s">
        <v>17831</v>
      </c>
      <c r="H4106" s="8" t="s">
        <v>16082</v>
      </c>
      <c r="I4106" s="9">
        <v>1E-4</v>
      </c>
    </row>
    <row r="4107" spans="1:9" x14ac:dyDescent="0.25">
      <c r="A4107" s="6" t="s">
        <v>9000</v>
      </c>
      <c r="B4107" s="6" t="s">
        <v>9001</v>
      </c>
      <c r="C4107" s="7">
        <v>1000</v>
      </c>
      <c r="D4107" s="26">
        <v>22.02</v>
      </c>
      <c r="E4107" s="46" t="s">
        <v>21675</v>
      </c>
      <c r="F4107" s="37" t="s">
        <v>13509</v>
      </c>
      <c r="G4107" s="34" t="s">
        <v>17832</v>
      </c>
      <c r="H4107" s="8" t="s">
        <v>16082</v>
      </c>
      <c r="I4107" s="9">
        <v>2.0000000000000001E-4</v>
      </c>
    </row>
    <row r="4108" spans="1:9" x14ac:dyDescent="0.25">
      <c r="A4108" s="6" t="s">
        <v>9002</v>
      </c>
      <c r="B4108" s="6" t="s">
        <v>9001</v>
      </c>
      <c r="C4108" s="7">
        <v>1000</v>
      </c>
      <c r="D4108" s="26">
        <v>22.02</v>
      </c>
      <c r="E4108" s="46" t="s">
        <v>21675</v>
      </c>
      <c r="F4108" s="37" t="s">
        <v>13515</v>
      </c>
      <c r="G4108" s="34" t="s">
        <v>17833</v>
      </c>
      <c r="H4108" s="8" t="s">
        <v>16082</v>
      </c>
      <c r="I4108" s="9">
        <v>2.0000000000000001E-4</v>
      </c>
    </row>
    <row r="4109" spans="1:9" x14ac:dyDescent="0.25">
      <c r="A4109" s="6" t="s">
        <v>9003</v>
      </c>
      <c r="B4109" s="6" t="s">
        <v>9004</v>
      </c>
      <c r="C4109" s="7">
        <v>1000</v>
      </c>
      <c r="D4109" s="26">
        <v>39.78</v>
      </c>
      <c r="E4109" s="46" t="s">
        <v>21675</v>
      </c>
      <c r="F4109" s="37" t="s">
        <v>13509</v>
      </c>
      <c r="G4109" s="34" t="s">
        <v>17834</v>
      </c>
      <c r="H4109" s="8" t="s">
        <v>16082</v>
      </c>
      <c r="I4109" s="9">
        <v>5.0000000000000001E-4</v>
      </c>
    </row>
    <row r="4110" spans="1:9" x14ac:dyDescent="0.25">
      <c r="A4110" s="6" t="s">
        <v>9005</v>
      </c>
      <c r="B4110" s="6" t="s">
        <v>9006</v>
      </c>
      <c r="C4110" s="7">
        <v>1000</v>
      </c>
      <c r="D4110" s="26">
        <v>50.18</v>
      </c>
      <c r="E4110" s="46" t="s">
        <v>21675</v>
      </c>
      <c r="F4110" s="37" t="s">
        <v>13509</v>
      </c>
      <c r="G4110" s="34" t="s">
        <v>17835</v>
      </c>
      <c r="H4110" s="8" t="s">
        <v>16082</v>
      </c>
      <c r="I4110" s="9">
        <v>5.9999999999999995E-4</v>
      </c>
    </row>
    <row r="4111" spans="1:9" x14ac:dyDescent="0.25">
      <c r="A4111" s="6" t="s">
        <v>9007</v>
      </c>
      <c r="B4111" s="6" t="s">
        <v>9008</v>
      </c>
      <c r="C4111" s="7">
        <v>1000</v>
      </c>
      <c r="D4111" s="26">
        <v>53.48</v>
      </c>
      <c r="E4111" s="46" t="s">
        <v>21675</v>
      </c>
      <c r="F4111" s="37" t="s">
        <v>13509</v>
      </c>
      <c r="G4111" s="34" t="s">
        <v>17836</v>
      </c>
      <c r="H4111" s="8" t="s">
        <v>16082</v>
      </c>
      <c r="I4111" s="9">
        <v>6.9999999999999999E-4</v>
      </c>
    </row>
    <row r="4112" spans="1:9" x14ac:dyDescent="0.25">
      <c r="A4112" s="6" t="s">
        <v>9009</v>
      </c>
      <c r="B4112" s="6" t="s">
        <v>9010</v>
      </c>
      <c r="C4112" s="7">
        <v>1000</v>
      </c>
      <c r="D4112" s="26">
        <v>58.77</v>
      </c>
      <c r="E4112" s="46" t="s">
        <v>21675</v>
      </c>
      <c r="F4112" s="37" t="s">
        <v>13509</v>
      </c>
      <c r="G4112" s="34" t="s">
        <v>17837</v>
      </c>
      <c r="H4112" s="8" t="s">
        <v>16082</v>
      </c>
      <c r="I4112" s="9">
        <v>8.0000000000000004E-4</v>
      </c>
    </row>
    <row r="4113" spans="1:9" x14ac:dyDescent="0.25">
      <c r="A4113" s="6" t="s">
        <v>9011</v>
      </c>
      <c r="B4113" s="6" t="s">
        <v>9012</v>
      </c>
      <c r="C4113" s="7">
        <v>1000</v>
      </c>
      <c r="D4113" s="26">
        <v>72.25</v>
      </c>
      <c r="E4113" s="46" t="s">
        <v>21675</v>
      </c>
      <c r="F4113" s="37" t="s">
        <v>13509</v>
      </c>
      <c r="G4113" s="34" t="s">
        <v>17838</v>
      </c>
      <c r="H4113" s="8" t="s">
        <v>16082</v>
      </c>
      <c r="I4113" s="9">
        <v>8.0000000000000004E-4</v>
      </c>
    </row>
    <row r="4114" spans="1:9" x14ac:dyDescent="0.25">
      <c r="A4114" s="6" t="s">
        <v>9013</v>
      </c>
      <c r="B4114" s="6" t="s">
        <v>9014</v>
      </c>
      <c r="C4114" s="7">
        <v>1000</v>
      </c>
      <c r="D4114" s="26">
        <v>78.25</v>
      </c>
      <c r="E4114" s="46" t="s">
        <v>21675</v>
      </c>
      <c r="F4114" s="37" t="s">
        <v>13509</v>
      </c>
      <c r="G4114" s="34" t="s">
        <v>17839</v>
      </c>
      <c r="H4114" s="8" t="s">
        <v>16082</v>
      </c>
      <c r="I4114" s="9">
        <v>1E-3</v>
      </c>
    </row>
    <row r="4115" spans="1:9" x14ac:dyDescent="0.25">
      <c r="A4115" s="6" t="s">
        <v>9015</v>
      </c>
      <c r="B4115" s="6" t="s">
        <v>9016</v>
      </c>
      <c r="C4115" s="7">
        <v>1000</v>
      </c>
      <c r="D4115" s="26">
        <v>116.73</v>
      </c>
      <c r="E4115" s="46" t="s">
        <v>21675</v>
      </c>
      <c r="F4115" s="37" t="s">
        <v>13510</v>
      </c>
      <c r="G4115" s="34" t="s">
        <v>17840</v>
      </c>
      <c r="H4115" s="8" t="s">
        <v>16082</v>
      </c>
      <c r="I4115" s="9">
        <v>1.2999999999999999E-3</v>
      </c>
    </row>
    <row r="4116" spans="1:9" x14ac:dyDescent="0.25">
      <c r="A4116" s="6" t="s">
        <v>9017</v>
      </c>
      <c r="B4116" s="6" t="s">
        <v>9018</v>
      </c>
      <c r="C4116" s="7">
        <v>1000</v>
      </c>
      <c r="D4116" s="26">
        <v>146.33000000000001</v>
      </c>
      <c r="E4116" s="46" t="s">
        <v>21675</v>
      </c>
      <c r="F4116" s="37" t="s">
        <v>13510</v>
      </c>
      <c r="G4116" s="34" t="s">
        <v>17841</v>
      </c>
      <c r="H4116" s="8" t="s">
        <v>16082</v>
      </c>
      <c r="I4116" s="9">
        <v>1.6999999999999999E-3</v>
      </c>
    </row>
    <row r="4117" spans="1:9" x14ac:dyDescent="0.25">
      <c r="A4117" s="6" t="s">
        <v>9019</v>
      </c>
      <c r="B4117" s="6" t="s">
        <v>9020</v>
      </c>
      <c r="C4117" s="7">
        <v>1000</v>
      </c>
      <c r="D4117" s="26">
        <v>166.19</v>
      </c>
      <c r="E4117" s="46" t="s">
        <v>21675</v>
      </c>
      <c r="F4117" s="37" t="s">
        <v>13511</v>
      </c>
      <c r="G4117" s="34" t="s">
        <v>17842</v>
      </c>
      <c r="H4117" s="8" t="s">
        <v>16082</v>
      </c>
      <c r="I4117" s="9">
        <v>4.0000000000000001E-3</v>
      </c>
    </row>
    <row r="4118" spans="1:9" x14ac:dyDescent="0.25">
      <c r="A4118" s="6" t="s">
        <v>9021</v>
      </c>
      <c r="B4118" s="6" t="s">
        <v>9022</v>
      </c>
      <c r="C4118" s="7">
        <v>1000</v>
      </c>
      <c r="D4118" s="26">
        <v>299.83999999999997</v>
      </c>
      <c r="E4118" s="46" t="s">
        <v>21675</v>
      </c>
      <c r="F4118" s="37" t="s">
        <v>13511</v>
      </c>
      <c r="G4118" s="34" t="s">
        <v>17843</v>
      </c>
      <c r="H4118" s="8" t="s">
        <v>16082</v>
      </c>
      <c r="I4118" s="9">
        <v>3.3E-3</v>
      </c>
    </row>
    <row r="4119" spans="1:9" x14ac:dyDescent="0.25">
      <c r="A4119" s="6" t="s">
        <v>9023</v>
      </c>
      <c r="B4119" s="6" t="s">
        <v>9024</v>
      </c>
      <c r="C4119" s="7">
        <v>1000</v>
      </c>
      <c r="D4119" s="26">
        <v>346.59</v>
      </c>
      <c r="E4119" s="46" t="s">
        <v>21675</v>
      </c>
      <c r="F4119" s="37" t="s">
        <v>13511</v>
      </c>
      <c r="G4119" s="34" t="s">
        <v>17844</v>
      </c>
      <c r="H4119" s="8" t="s">
        <v>16082</v>
      </c>
      <c r="I4119" s="9">
        <v>3.0000000000000001E-3</v>
      </c>
    </row>
    <row r="4120" spans="1:9" x14ac:dyDescent="0.25">
      <c r="A4120" s="6" t="s">
        <v>9025</v>
      </c>
      <c r="B4120" s="6" t="s">
        <v>9026</v>
      </c>
      <c r="C4120" s="7">
        <v>1000</v>
      </c>
      <c r="D4120" s="26">
        <v>456.01</v>
      </c>
      <c r="E4120" s="46" t="s">
        <v>21675</v>
      </c>
      <c r="F4120" s="37" t="s">
        <v>13511</v>
      </c>
      <c r="G4120" s="34" t="s">
        <v>17845</v>
      </c>
      <c r="H4120" s="8" t="s">
        <v>16082</v>
      </c>
      <c r="I4120" s="9">
        <v>5.4000000000000003E-3</v>
      </c>
    </row>
    <row r="4121" spans="1:9" x14ac:dyDescent="0.25">
      <c r="A4121" s="6" t="s">
        <v>9027</v>
      </c>
      <c r="B4121" s="6" t="s">
        <v>9028</v>
      </c>
      <c r="C4121" s="7">
        <v>1000</v>
      </c>
      <c r="D4121" s="26">
        <v>22.3</v>
      </c>
      <c r="E4121" s="46" t="s">
        <v>21675</v>
      </c>
      <c r="F4121" s="37" t="s">
        <v>13509</v>
      </c>
      <c r="G4121" s="34" t="s">
        <v>17846</v>
      </c>
      <c r="H4121" s="8" t="s">
        <v>16082</v>
      </c>
      <c r="I4121" s="9">
        <v>1E-4</v>
      </c>
    </row>
    <row r="4122" spans="1:9" x14ac:dyDescent="0.25">
      <c r="A4122" s="6" t="s">
        <v>9030</v>
      </c>
      <c r="B4122" s="6" t="s">
        <v>9031</v>
      </c>
      <c r="C4122" s="7">
        <v>1000</v>
      </c>
      <c r="D4122" s="26">
        <v>22.81</v>
      </c>
      <c r="E4122" s="46" t="s">
        <v>21675</v>
      </c>
      <c r="F4122" s="37" t="s">
        <v>13509</v>
      </c>
      <c r="G4122" s="34" t="s">
        <v>17847</v>
      </c>
      <c r="H4122" s="8" t="s">
        <v>16082</v>
      </c>
      <c r="I4122" s="9">
        <v>1E-4</v>
      </c>
    </row>
    <row r="4123" spans="1:9" x14ac:dyDescent="0.25">
      <c r="A4123" s="6" t="s">
        <v>9035</v>
      </c>
      <c r="B4123" s="6" t="s">
        <v>9036</v>
      </c>
      <c r="C4123" s="7">
        <v>1000</v>
      </c>
      <c r="D4123" s="26">
        <v>30.25</v>
      </c>
      <c r="E4123" s="46" t="s">
        <v>21675</v>
      </c>
      <c r="F4123" s="37" t="s">
        <v>13509</v>
      </c>
      <c r="G4123" s="34" t="s">
        <v>17848</v>
      </c>
      <c r="H4123" s="8" t="s">
        <v>16082</v>
      </c>
      <c r="I4123" s="9">
        <v>1E-4</v>
      </c>
    </row>
    <row r="4124" spans="1:9" x14ac:dyDescent="0.25">
      <c r="A4124" s="6" t="s">
        <v>9037</v>
      </c>
      <c r="B4124" s="6" t="s">
        <v>9038</v>
      </c>
      <c r="C4124" s="7">
        <v>1000</v>
      </c>
      <c r="D4124" s="26">
        <v>25.29</v>
      </c>
      <c r="E4124" s="46" t="s">
        <v>21675</v>
      </c>
      <c r="F4124" s="37" t="s">
        <v>13509</v>
      </c>
      <c r="G4124" s="34" t="s">
        <v>17849</v>
      </c>
      <c r="H4124" s="8" t="s">
        <v>16082</v>
      </c>
      <c r="I4124" s="9">
        <v>1E-4</v>
      </c>
    </row>
    <row r="4125" spans="1:9" x14ac:dyDescent="0.25">
      <c r="A4125" s="6" t="s">
        <v>9040</v>
      </c>
      <c r="B4125" s="6" t="s">
        <v>9041</v>
      </c>
      <c r="C4125" s="7">
        <v>1000</v>
      </c>
      <c r="D4125" s="26">
        <v>34.22</v>
      </c>
      <c r="E4125" s="46" t="s">
        <v>21675</v>
      </c>
      <c r="F4125" s="37" t="s">
        <v>13509</v>
      </c>
      <c r="G4125" s="34" t="s">
        <v>17850</v>
      </c>
      <c r="H4125" s="8" t="s">
        <v>16082</v>
      </c>
      <c r="I4125" s="9">
        <v>2.0000000000000001E-4</v>
      </c>
    </row>
    <row r="4126" spans="1:9" x14ac:dyDescent="0.25">
      <c r="A4126" s="6" t="s">
        <v>9042</v>
      </c>
      <c r="B4126" s="6" t="s">
        <v>9043</v>
      </c>
      <c r="C4126" s="7">
        <v>1000</v>
      </c>
      <c r="D4126" s="26">
        <v>25.29</v>
      </c>
      <c r="E4126" s="46" t="s">
        <v>21675</v>
      </c>
      <c r="F4126" s="37" t="s">
        <v>13509</v>
      </c>
      <c r="G4126" s="34" t="s">
        <v>17851</v>
      </c>
      <c r="H4126" s="8" t="s">
        <v>16082</v>
      </c>
      <c r="I4126" s="9">
        <v>2.0000000000000001E-4</v>
      </c>
    </row>
    <row r="4127" spans="1:9" x14ac:dyDescent="0.25">
      <c r="A4127" s="6" t="s">
        <v>9045</v>
      </c>
      <c r="B4127" s="6" t="s">
        <v>9046</v>
      </c>
      <c r="C4127" s="7">
        <v>1000</v>
      </c>
      <c r="D4127" s="26">
        <v>35.71</v>
      </c>
      <c r="E4127" s="46" t="s">
        <v>21675</v>
      </c>
      <c r="F4127" s="37" t="s">
        <v>13509</v>
      </c>
      <c r="G4127" s="34" t="s">
        <v>17852</v>
      </c>
      <c r="H4127" s="8" t="s">
        <v>16082</v>
      </c>
      <c r="I4127" s="9">
        <v>2.0000000000000001E-4</v>
      </c>
    </row>
    <row r="4128" spans="1:9" x14ac:dyDescent="0.25">
      <c r="A4128" s="6" t="s">
        <v>9047</v>
      </c>
      <c r="B4128" s="6" t="s">
        <v>9048</v>
      </c>
      <c r="C4128" s="7">
        <v>1000</v>
      </c>
      <c r="D4128" s="26">
        <v>34.270000000000003</v>
      </c>
      <c r="E4128" s="46" t="s">
        <v>21675</v>
      </c>
      <c r="F4128" s="37" t="s">
        <v>13509</v>
      </c>
      <c r="G4128" s="34" t="s">
        <v>17853</v>
      </c>
      <c r="H4128" s="8" t="s">
        <v>16082</v>
      </c>
      <c r="I4128" s="9">
        <v>2.9999999999999997E-4</v>
      </c>
    </row>
    <row r="4129" spans="1:9" x14ac:dyDescent="0.25">
      <c r="A4129" s="6" t="s">
        <v>9052</v>
      </c>
      <c r="B4129" s="6" t="s">
        <v>9053</v>
      </c>
      <c r="C4129" s="7">
        <v>1000</v>
      </c>
      <c r="D4129" s="26">
        <v>41.24</v>
      </c>
      <c r="E4129" s="46" t="s">
        <v>21675</v>
      </c>
      <c r="F4129" s="37" t="s">
        <v>13509</v>
      </c>
      <c r="G4129" s="34" t="s">
        <v>17854</v>
      </c>
      <c r="H4129" s="8" t="s">
        <v>16082</v>
      </c>
      <c r="I4129" s="9">
        <v>2.9999999999999997E-4</v>
      </c>
    </row>
    <row r="4130" spans="1:9" x14ac:dyDescent="0.25">
      <c r="A4130" s="6" t="s">
        <v>9054</v>
      </c>
      <c r="B4130" s="6" t="s">
        <v>9055</v>
      </c>
      <c r="C4130" s="7">
        <v>1</v>
      </c>
      <c r="D4130" s="26">
        <v>16.62</v>
      </c>
      <c r="E4130" s="46">
        <v>19.5</v>
      </c>
      <c r="F4130" s="37" t="s">
        <v>13504</v>
      </c>
      <c r="G4130" s="34" t="s">
        <v>17855</v>
      </c>
      <c r="H4130" s="8" t="s">
        <v>16082</v>
      </c>
      <c r="I4130" s="9">
        <v>0.08</v>
      </c>
    </row>
    <row r="4131" spans="1:9" x14ac:dyDescent="0.25">
      <c r="A4131" s="6" t="s">
        <v>9056</v>
      </c>
      <c r="B4131" s="6" t="s">
        <v>9057</v>
      </c>
      <c r="C4131" s="7">
        <v>1000</v>
      </c>
      <c r="D4131" s="26">
        <v>66.930000000000007</v>
      </c>
      <c r="E4131" s="46" t="s">
        <v>21675</v>
      </c>
      <c r="F4131" s="37" t="s">
        <v>13509</v>
      </c>
      <c r="G4131" s="34" t="s">
        <v>17856</v>
      </c>
      <c r="H4131" s="8" t="s">
        <v>16082</v>
      </c>
      <c r="I4131" s="9">
        <v>5.0000000000000001E-4</v>
      </c>
    </row>
    <row r="4132" spans="1:9" x14ac:dyDescent="0.25">
      <c r="A4132" s="6" t="s">
        <v>9061</v>
      </c>
      <c r="B4132" s="6" t="s">
        <v>9062</v>
      </c>
      <c r="C4132" s="7">
        <v>1000</v>
      </c>
      <c r="D4132" s="26">
        <v>95.55</v>
      </c>
      <c r="E4132" s="46" t="s">
        <v>21675</v>
      </c>
      <c r="F4132" s="37" t="s">
        <v>13509</v>
      </c>
      <c r="G4132" s="34" t="s">
        <v>17857</v>
      </c>
      <c r="H4132" s="8" t="s">
        <v>16082</v>
      </c>
      <c r="I4132" s="9">
        <v>6.9999999999999999E-4</v>
      </c>
    </row>
    <row r="4133" spans="1:9" x14ac:dyDescent="0.25">
      <c r="A4133" s="6" t="s">
        <v>9066</v>
      </c>
      <c r="B4133" s="6" t="s">
        <v>9067</v>
      </c>
      <c r="C4133" s="7">
        <v>1000</v>
      </c>
      <c r="D4133" s="26">
        <v>125.31</v>
      </c>
      <c r="E4133" s="46" t="s">
        <v>21675</v>
      </c>
      <c r="F4133" s="37" t="s">
        <v>13509</v>
      </c>
      <c r="G4133" s="34" t="s">
        <v>17858</v>
      </c>
      <c r="H4133" s="8" t="s">
        <v>16082</v>
      </c>
      <c r="I4133" s="9">
        <v>8.9999999999999998E-4</v>
      </c>
    </row>
    <row r="4134" spans="1:9" x14ac:dyDescent="0.25">
      <c r="A4134" s="6" t="s">
        <v>9071</v>
      </c>
      <c r="B4134" s="6" t="s">
        <v>9072</v>
      </c>
      <c r="C4134" s="7">
        <v>1000</v>
      </c>
      <c r="D4134" s="26">
        <v>177.62</v>
      </c>
      <c r="E4134" s="46" t="s">
        <v>21675</v>
      </c>
      <c r="F4134" s="37" t="s">
        <v>13510</v>
      </c>
      <c r="G4134" s="34" t="s">
        <v>17859</v>
      </c>
      <c r="H4134" s="8" t="s">
        <v>16082</v>
      </c>
      <c r="I4134" s="9">
        <v>8.0000000000000004E-4</v>
      </c>
    </row>
    <row r="4135" spans="1:9" x14ac:dyDescent="0.25">
      <c r="A4135" s="6" t="s">
        <v>9076</v>
      </c>
      <c r="B4135" s="6" t="s">
        <v>9077</v>
      </c>
      <c r="C4135" s="7">
        <v>1000</v>
      </c>
      <c r="D4135" s="26">
        <v>13.29</v>
      </c>
      <c r="E4135" s="46" t="s">
        <v>21675</v>
      </c>
      <c r="F4135" s="37" t="s">
        <v>13509</v>
      </c>
      <c r="G4135" s="34" t="s">
        <v>17860</v>
      </c>
      <c r="H4135" s="8" t="s">
        <v>16082</v>
      </c>
      <c r="I4135" s="9">
        <v>1E-4</v>
      </c>
    </row>
    <row r="4136" spans="1:9" x14ac:dyDescent="0.25">
      <c r="A4136" s="6" t="s">
        <v>9079</v>
      </c>
      <c r="B4136" s="6" t="s">
        <v>9077</v>
      </c>
      <c r="C4136" s="7">
        <v>1000</v>
      </c>
      <c r="D4136" s="26">
        <v>12.11</v>
      </c>
      <c r="E4136" s="46" t="s">
        <v>21675</v>
      </c>
      <c r="F4136" s="37" t="s">
        <v>13515</v>
      </c>
      <c r="G4136" s="34" t="s">
        <v>17861</v>
      </c>
      <c r="H4136" s="8" t="s">
        <v>16082</v>
      </c>
      <c r="I4136" s="9">
        <v>1E-4</v>
      </c>
    </row>
    <row r="4137" spans="1:9" x14ac:dyDescent="0.25">
      <c r="A4137" s="6" t="s">
        <v>9080</v>
      </c>
      <c r="B4137" s="6" t="s">
        <v>9081</v>
      </c>
      <c r="C4137" s="7">
        <v>1000</v>
      </c>
      <c r="D4137" s="26">
        <v>12.11</v>
      </c>
      <c r="E4137" s="46" t="s">
        <v>21675</v>
      </c>
      <c r="F4137" s="37" t="s">
        <v>13515</v>
      </c>
      <c r="G4137" s="34" t="s">
        <v>17862</v>
      </c>
      <c r="H4137" s="8" t="s">
        <v>16082</v>
      </c>
      <c r="I4137" s="9">
        <v>1E-4</v>
      </c>
    </row>
    <row r="4138" spans="1:9" x14ac:dyDescent="0.25">
      <c r="A4138" s="6" t="s">
        <v>9082</v>
      </c>
      <c r="B4138" s="6" t="s">
        <v>9081</v>
      </c>
      <c r="C4138" s="7">
        <v>1000</v>
      </c>
      <c r="D4138" s="26">
        <v>14.54</v>
      </c>
      <c r="E4138" s="46" t="s">
        <v>21675</v>
      </c>
      <c r="F4138" s="37" t="s">
        <v>13509</v>
      </c>
      <c r="G4138" s="34" t="s">
        <v>17863</v>
      </c>
      <c r="H4138" s="8" t="s">
        <v>16082</v>
      </c>
      <c r="I4138" s="9">
        <v>1E-4</v>
      </c>
    </row>
    <row r="4139" spans="1:9" x14ac:dyDescent="0.25">
      <c r="A4139" s="6" t="s">
        <v>9084</v>
      </c>
      <c r="B4139" s="6" t="s">
        <v>9085</v>
      </c>
      <c r="C4139" s="7">
        <v>1000</v>
      </c>
      <c r="D4139" s="26">
        <v>14.54</v>
      </c>
      <c r="E4139" s="46" t="s">
        <v>21675</v>
      </c>
      <c r="F4139" s="37" t="s">
        <v>13509</v>
      </c>
      <c r="G4139" s="34" t="s">
        <v>17864</v>
      </c>
      <c r="H4139" s="8" t="s">
        <v>16082</v>
      </c>
      <c r="I4139" s="9">
        <v>1E-4</v>
      </c>
    </row>
    <row r="4140" spans="1:9" x14ac:dyDescent="0.25">
      <c r="A4140" s="6" t="s">
        <v>9087</v>
      </c>
      <c r="B4140" s="6" t="s">
        <v>9085</v>
      </c>
      <c r="C4140" s="7">
        <v>1000</v>
      </c>
      <c r="D4140" s="26">
        <v>13.29</v>
      </c>
      <c r="E4140" s="46" t="s">
        <v>21675</v>
      </c>
      <c r="F4140" s="37" t="s">
        <v>13515</v>
      </c>
      <c r="G4140" s="34" t="s">
        <v>17865</v>
      </c>
      <c r="H4140" s="8" t="s">
        <v>16082</v>
      </c>
      <c r="I4140" s="9">
        <v>1E-4</v>
      </c>
    </row>
    <row r="4141" spans="1:9" x14ac:dyDescent="0.25">
      <c r="A4141" s="6" t="s">
        <v>9088</v>
      </c>
      <c r="B4141" s="6" t="s">
        <v>9089</v>
      </c>
      <c r="C4141" s="7">
        <v>1000</v>
      </c>
      <c r="D4141" s="26">
        <v>17.21</v>
      </c>
      <c r="E4141" s="46" t="s">
        <v>21675</v>
      </c>
      <c r="F4141" s="37" t="s">
        <v>13515</v>
      </c>
      <c r="G4141" s="34" t="s">
        <v>17866</v>
      </c>
      <c r="H4141" s="8" t="s">
        <v>16082</v>
      </c>
      <c r="I4141" s="9">
        <v>1E-4</v>
      </c>
    </row>
    <row r="4142" spans="1:9" x14ac:dyDescent="0.25">
      <c r="A4142" s="6" t="s">
        <v>9090</v>
      </c>
      <c r="B4142" s="6" t="s">
        <v>9091</v>
      </c>
      <c r="C4142" s="7">
        <v>1000</v>
      </c>
      <c r="D4142" s="26">
        <v>14.54</v>
      </c>
      <c r="E4142" s="46" t="s">
        <v>21675</v>
      </c>
      <c r="F4142" s="37" t="s">
        <v>13515</v>
      </c>
      <c r="G4142" s="34" t="s">
        <v>17867</v>
      </c>
      <c r="H4142" s="8" t="s">
        <v>16082</v>
      </c>
      <c r="I4142" s="9">
        <v>1E-4</v>
      </c>
    </row>
    <row r="4143" spans="1:9" x14ac:dyDescent="0.25">
      <c r="A4143" s="6" t="s">
        <v>9092</v>
      </c>
      <c r="B4143" s="6" t="s">
        <v>9091</v>
      </c>
      <c r="C4143" s="7">
        <v>1000</v>
      </c>
      <c r="D4143" s="26">
        <v>14.54</v>
      </c>
      <c r="E4143" s="46" t="s">
        <v>21675</v>
      </c>
      <c r="F4143" s="37" t="s">
        <v>13509</v>
      </c>
      <c r="G4143" s="34" t="s">
        <v>17868</v>
      </c>
      <c r="H4143" s="8" t="s">
        <v>16082</v>
      </c>
      <c r="I4143" s="9">
        <v>1E-4</v>
      </c>
    </row>
    <row r="4144" spans="1:9" x14ac:dyDescent="0.25">
      <c r="A4144" s="6" t="s">
        <v>9094</v>
      </c>
      <c r="B4144" s="6" t="s">
        <v>9095</v>
      </c>
      <c r="C4144" s="7">
        <v>1000</v>
      </c>
      <c r="D4144" s="26">
        <v>29.71</v>
      </c>
      <c r="E4144" s="46" t="s">
        <v>21675</v>
      </c>
      <c r="F4144" s="37" t="s">
        <v>13515</v>
      </c>
      <c r="G4144" s="34" t="s">
        <v>17869</v>
      </c>
      <c r="H4144" s="8" t="s">
        <v>16082</v>
      </c>
      <c r="I4144" s="9">
        <v>1E-4</v>
      </c>
    </row>
    <row r="4145" spans="1:9" x14ac:dyDescent="0.25">
      <c r="A4145" s="6" t="s">
        <v>9096</v>
      </c>
      <c r="B4145" s="6" t="s">
        <v>9097</v>
      </c>
      <c r="C4145" s="7">
        <v>1000</v>
      </c>
      <c r="D4145" s="26">
        <v>17.63</v>
      </c>
      <c r="E4145" s="46" t="s">
        <v>21675</v>
      </c>
      <c r="F4145" s="37" t="s">
        <v>13509</v>
      </c>
      <c r="G4145" s="34" t="s">
        <v>17870</v>
      </c>
      <c r="H4145" s="8" t="s">
        <v>16082</v>
      </c>
      <c r="I4145" s="9">
        <v>2.0000000000000001E-4</v>
      </c>
    </row>
    <row r="4146" spans="1:9" x14ac:dyDescent="0.25">
      <c r="A4146" s="6" t="s">
        <v>9099</v>
      </c>
      <c r="B4146" s="6" t="s">
        <v>9097</v>
      </c>
      <c r="C4146" s="7">
        <v>1000</v>
      </c>
      <c r="D4146" s="26">
        <v>17.63</v>
      </c>
      <c r="E4146" s="46" t="s">
        <v>21675</v>
      </c>
      <c r="F4146" s="37" t="s">
        <v>13515</v>
      </c>
      <c r="G4146" s="34" t="s">
        <v>17871</v>
      </c>
      <c r="H4146" s="8" t="s">
        <v>16082</v>
      </c>
      <c r="I4146" s="9">
        <v>2.0000000000000001E-4</v>
      </c>
    </row>
    <row r="4147" spans="1:9" x14ac:dyDescent="0.25">
      <c r="A4147" s="6" t="s">
        <v>9100</v>
      </c>
      <c r="B4147" s="6" t="s">
        <v>9101</v>
      </c>
      <c r="C4147" s="7">
        <v>1000</v>
      </c>
      <c r="D4147" s="26">
        <v>18.46</v>
      </c>
      <c r="E4147" s="46" t="s">
        <v>21675</v>
      </c>
      <c r="F4147" s="37" t="s">
        <v>13515</v>
      </c>
      <c r="G4147" s="34" t="s">
        <v>17872</v>
      </c>
      <c r="H4147" s="8" t="s">
        <v>16082</v>
      </c>
      <c r="I4147" s="9">
        <v>2.0000000000000001E-4</v>
      </c>
    </row>
    <row r="4148" spans="1:9" x14ac:dyDescent="0.25">
      <c r="A4148" s="6" t="s">
        <v>9102</v>
      </c>
      <c r="B4148" s="6" t="s">
        <v>9103</v>
      </c>
      <c r="C4148" s="7">
        <v>1000</v>
      </c>
      <c r="D4148" s="26">
        <v>25.49</v>
      </c>
      <c r="E4148" s="46" t="s">
        <v>21675</v>
      </c>
      <c r="F4148" s="37" t="s">
        <v>13515</v>
      </c>
      <c r="G4148" s="34" t="s">
        <v>17873</v>
      </c>
      <c r="H4148" s="8" t="s">
        <v>16082</v>
      </c>
      <c r="I4148" s="9">
        <v>2.9999999999999997E-4</v>
      </c>
    </row>
    <row r="4149" spans="1:9" x14ac:dyDescent="0.25">
      <c r="A4149" s="6" t="s">
        <v>9104</v>
      </c>
      <c r="B4149" s="6" t="s">
        <v>9105</v>
      </c>
      <c r="C4149" s="7">
        <v>1000</v>
      </c>
      <c r="D4149" s="26">
        <v>28.97</v>
      </c>
      <c r="E4149" s="46" t="s">
        <v>21675</v>
      </c>
      <c r="F4149" s="37" t="s">
        <v>13509</v>
      </c>
      <c r="G4149" s="34" t="s">
        <v>17874</v>
      </c>
      <c r="H4149" s="8" t="s">
        <v>16082</v>
      </c>
      <c r="I4149" s="9">
        <v>2.9999999999999997E-4</v>
      </c>
    </row>
    <row r="4150" spans="1:9" x14ac:dyDescent="0.25">
      <c r="A4150" s="6" t="s">
        <v>9107</v>
      </c>
      <c r="B4150" s="6" t="s">
        <v>9105</v>
      </c>
      <c r="C4150" s="7">
        <v>1000</v>
      </c>
      <c r="D4150" s="26">
        <v>28.97</v>
      </c>
      <c r="E4150" s="46" t="s">
        <v>21675</v>
      </c>
      <c r="F4150" s="37" t="s">
        <v>13515</v>
      </c>
      <c r="G4150" s="34" t="s">
        <v>17875</v>
      </c>
      <c r="H4150" s="8" t="s">
        <v>16082</v>
      </c>
      <c r="I4150" s="9">
        <v>2.9999999999999997E-4</v>
      </c>
    </row>
    <row r="4151" spans="1:9" x14ac:dyDescent="0.25">
      <c r="A4151" s="6" t="s">
        <v>9108</v>
      </c>
      <c r="B4151" s="6" t="s">
        <v>9109</v>
      </c>
      <c r="C4151" s="7">
        <v>1000</v>
      </c>
      <c r="D4151" s="26">
        <v>41.02</v>
      </c>
      <c r="E4151" s="46" t="s">
        <v>21675</v>
      </c>
      <c r="F4151" s="37" t="s">
        <v>13509</v>
      </c>
      <c r="G4151" s="34" t="s">
        <v>17876</v>
      </c>
      <c r="H4151" s="8" t="s">
        <v>16082</v>
      </c>
      <c r="I4151" s="9">
        <v>4.0000000000000002E-4</v>
      </c>
    </row>
    <row r="4152" spans="1:9" x14ac:dyDescent="0.25">
      <c r="A4152" s="6" t="s">
        <v>9110</v>
      </c>
      <c r="B4152" s="6" t="s">
        <v>9111</v>
      </c>
      <c r="C4152" s="7">
        <v>1000</v>
      </c>
      <c r="D4152" s="26">
        <v>39.78</v>
      </c>
      <c r="E4152" s="46" t="s">
        <v>21675</v>
      </c>
      <c r="F4152" s="37" t="s">
        <v>13509</v>
      </c>
      <c r="G4152" s="34" t="s">
        <v>17877</v>
      </c>
      <c r="H4152" s="8" t="s">
        <v>16082</v>
      </c>
      <c r="I4152" s="9">
        <v>5.0000000000000001E-4</v>
      </c>
    </row>
    <row r="4153" spans="1:9" x14ac:dyDescent="0.25">
      <c r="A4153" s="6" t="s">
        <v>9113</v>
      </c>
      <c r="B4153" s="6" t="s">
        <v>9114</v>
      </c>
      <c r="C4153" s="7">
        <v>1000</v>
      </c>
      <c r="D4153" s="26">
        <v>47.51</v>
      </c>
      <c r="E4153" s="46" t="s">
        <v>21675</v>
      </c>
      <c r="F4153" s="37" t="s">
        <v>13509</v>
      </c>
      <c r="G4153" s="34" t="s">
        <v>17878</v>
      </c>
      <c r="H4153" s="8" t="s">
        <v>16082</v>
      </c>
      <c r="I4153" s="9">
        <v>5.9999999999999995E-4</v>
      </c>
    </row>
    <row r="4154" spans="1:9" x14ac:dyDescent="0.25">
      <c r="A4154" s="6" t="s">
        <v>9115</v>
      </c>
      <c r="B4154" s="6" t="s">
        <v>9116</v>
      </c>
      <c r="C4154" s="7">
        <v>1000</v>
      </c>
      <c r="D4154" s="26">
        <v>53.48</v>
      </c>
      <c r="E4154" s="46" t="s">
        <v>21675</v>
      </c>
      <c r="F4154" s="37" t="s">
        <v>13509</v>
      </c>
      <c r="G4154" s="34" t="s">
        <v>17879</v>
      </c>
      <c r="H4154" s="8" t="s">
        <v>16082</v>
      </c>
      <c r="I4154" s="9">
        <v>5.9999999999999995E-4</v>
      </c>
    </row>
    <row r="4155" spans="1:9" x14ac:dyDescent="0.25">
      <c r="A4155" s="6" t="s">
        <v>9118</v>
      </c>
      <c r="B4155" s="6" t="s">
        <v>9119</v>
      </c>
      <c r="C4155" s="7">
        <v>1000</v>
      </c>
      <c r="D4155" s="26">
        <v>58.77</v>
      </c>
      <c r="E4155" s="46" t="s">
        <v>21675</v>
      </c>
      <c r="F4155" s="37" t="s">
        <v>13509</v>
      </c>
      <c r="G4155" s="34" t="s">
        <v>17880</v>
      </c>
      <c r="H4155" s="8" t="s">
        <v>16082</v>
      </c>
      <c r="I4155" s="9">
        <v>6.9999999999999999E-4</v>
      </c>
    </row>
    <row r="4156" spans="1:9" x14ac:dyDescent="0.25">
      <c r="A4156" s="6" t="s">
        <v>9120</v>
      </c>
      <c r="B4156" s="6" t="s">
        <v>9121</v>
      </c>
      <c r="C4156" s="7">
        <v>1000</v>
      </c>
      <c r="D4156" s="26">
        <v>72.25</v>
      </c>
      <c r="E4156" s="46" t="s">
        <v>21675</v>
      </c>
      <c r="F4156" s="37" t="s">
        <v>13509</v>
      </c>
      <c r="G4156" s="34" t="s">
        <v>17881</v>
      </c>
      <c r="H4156" s="8" t="s">
        <v>16082</v>
      </c>
      <c r="I4156" s="9">
        <v>8.0000000000000004E-4</v>
      </c>
    </row>
    <row r="4157" spans="1:9" x14ac:dyDescent="0.25">
      <c r="A4157" s="6" t="s">
        <v>9123</v>
      </c>
      <c r="B4157" s="6" t="s">
        <v>9124</v>
      </c>
      <c r="C4157" s="7">
        <v>1000</v>
      </c>
      <c r="D4157" s="26">
        <v>78.25</v>
      </c>
      <c r="E4157" s="46" t="s">
        <v>21675</v>
      </c>
      <c r="F4157" s="37" t="s">
        <v>13509</v>
      </c>
      <c r="G4157" s="34" t="s">
        <v>17882</v>
      </c>
      <c r="H4157" s="8" t="s">
        <v>16082</v>
      </c>
      <c r="I4157" s="9">
        <v>1E-3</v>
      </c>
    </row>
    <row r="4158" spans="1:9" x14ac:dyDescent="0.25">
      <c r="A4158" s="6" t="s">
        <v>9125</v>
      </c>
      <c r="B4158" s="6" t="s">
        <v>9126</v>
      </c>
      <c r="C4158" s="7">
        <v>1000</v>
      </c>
      <c r="D4158" s="26">
        <v>116.73</v>
      </c>
      <c r="E4158" s="46" t="s">
        <v>21675</v>
      </c>
      <c r="F4158" s="37" t="s">
        <v>13510</v>
      </c>
      <c r="G4158" s="34" t="s">
        <v>17883</v>
      </c>
      <c r="H4158" s="8" t="s">
        <v>16082</v>
      </c>
      <c r="I4158" s="9">
        <v>1.4E-3</v>
      </c>
    </row>
    <row r="4159" spans="1:9" x14ac:dyDescent="0.25">
      <c r="A4159" s="6" t="s">
        <v>9128</v>
      </c>
      <c r="B4159" s="6" t="s">
        <v>9129</v>
      </c>
      <c r="C4159" s="7">
        <v>1000</v>
      </c>
      <c r="D4159" s="26">
        <v>127.4</v>
      </c>
      <c r="E4159" s="46" t="s">
        <v>21675</v>
      </c>
      <c r="F4159" s="37" t="s">
        <v>13510</v>
      </c>
      <c r="G4159" s="34" t="s">
        <v>17884</v>
      </c>
      <c r="H4159" s="8" t="s">
        <v>16082</v>
      </c>
      <c r="I4159" s="9">
        <v>1.5E-3</v>
      </c>
    </row>
    <row r="4160" spans="1:9" x14ac:dyDescent="0.25">
      <c r="A4160" s="6" t="s">
        <v>9130</v>
      </c>
      <c r="B4160" s="6" t="s">
        <v>9131</v>
      </c>
      <c r="C4160" s="7">
        <v>1000</v>
      </c>
      <c r="D4160" s="26">
        <v>130.44999999999999</v>
      </c>
      <c r="E4160" s="46" t="s">
        <v>21675</v>
      </c>
      <c r="F4160" s="37" t="s">
        <v>13510</v>
      </c>
      <c r="G4160" s="34" t="s">
        <v>17885</v>
      </c>
      <c r="H4160" s="8" t="s">
        <v>16082</v>
      </c>
      <c r="I4160" s="9">
        <v>1.6999999999999999E-3</v>
      </c>
    </row>
    <row r="4161" spans="1:9" x14ac:dyDescent="0.25">
      <c r="A4161" s="6" t="s">
        <v>9132</v>
      </c>
      <c r="B4161" s="6" t="s">
        <v>9133</v>
      </c>
      <c r="C4161" s="7">
        <v>1000</v>
      </c>
      <c r="D4161" s="26">
        <v>146.54</v>
      </c>
      <c r="E4161" s="46" t="s">
        <v>21675</v>
      </c>
      <c r="F4161" s="37" t="s">
        <v>13510</v>
      </c>
      <c r="G4161" s="34" t="s">
        <v>17886</v>
      </c>
      <c r="H4161" s="8" t="s">
        <v>16082</v>
      </c>
      <c r="I4161" s="9">
        <v>1.6999999999999999E-3</v>
      </c>
    </row>
    <row r="4162" spans="1:9" x14ac:dyDescent="0.25">
      <c r="A4162" s="6" t="s">
        <v>9135</v>
      </c>
      <c r="B4162" s="6" t="s">
        <v>9136</v>
      </c>
      <c r="C4162" s="7">
        <v>1000</v>
      </c>
      <c r="D4162" s="26">
        <v>159.69999999999999</v>
      </c>
      <c r="E4162" s="46" t="s">
        <v>21675</v>
      </c>
      <c r="F4162" s="37" t="s">
        <v>13510</v>
      </c>
      <c r="G4162" s="34" t="s">
        <v>17887</v>
      </c>
      <c r="H4162" s="8" t="s">
        <v>16082</v>
      </c>
      <c r="I4162" s="9">
        <v>1.8E-3</v>
      </c>
    </row>
    <row r="4163" spans="1:9" x14ac:dyDescent="0.25">
      <c r="A4163" s="6" t="s">
        <v>9137</v>
      </c>
      <c r="B4163" s="6" t="s">
        <v>9138</v>
      </c>
      <c r="C4163" s="7">
        <v>1000</v>
      </c>
      <c r="D4163" s="26">
        <v>166.19</v>
      </c>
      <c r="E4163" s="46" t="s">
        <v>21675</v>
      </c>
      <c r="F4163" s="37" t="s">
        <v>13510</v>
      </c>
      <c r="G4163" s="34" t="s">
        <v>17888</v>
      </c>
      <c r="H4163" s="8" t="s">
        <v>16082</v>
      </c>
      <c r="I4163" s="9">
        <v>2.2000000000000001E-3</v>
      </c>
    </row>
    <row r="4164" spans="1:9" x14ac:dyDescent="0.25">
      <c r="A4164" s="6" t="s">
        <v>9139</v>
      </c>
      <c r="B4164" s="6" t="s">
        <v>9140</v>
      </c>
      <c r="C4164" s="7">
        <v>1000</v>
      </c>
      <c r="D4164" s="26">
        <v>260.69</v>
      </c>
      <c r="E4164" s="46" t="s">
        <v>21675</v>
      </c>
      <c r="F4164" s="37" t="s">
        <v>13510</v>
      </c>
      <c r="G4164" s="34" t="s">
        <v>17889</v>
      </c>
      <c r="H4164" s="8" t="s">
        <v>16082</v>
      </c>
      <c r="I4164" s="9">
        <v>3.3999999999999998E-3</v>
      </c>
    </row>
    <row r="4165" spans="1:9" x14ac:dyDescent="0.25">
      <c r="A4165" s="6" t="s">
        <v>9141</v>
      </c>
      <c r="B4165" s="6" t="s">
        <v>9142</v>
      </c>
      <c r="C4165" s="7">
        <v>1000</v>
      </c>
      <c r="D4165" s="26">
        <v>300.01</v>
      </c>
      <c r="E4165" s="46" t="s">
        <v>21675</v>
      </c>
      <c r="F4165" s="37" t="s">
        <v>13510</v>
      </c>
      <c r="G4165" s="34" t="s">
        <v>17890</v>
      </c>
      <c r="H4165" s="8" t="s">
        <v>16082</v>
      </c>
      <c r="I4165" s="9">
        <v>4.0000000000000001E-3</v>
      </c>
    </row>
    <row r="4166" spans="1:9" x14ac:dyDescent="0.25">
      <c r="A4166" s="6" t="s">
        <v>9143</v>
      </c>
      <c r="B4166" s="6" t="s">
        <v>9144</v>
      </c>
      <c r="C4166" s="7">
        <v>1000</v>
      </c>
      <c r="D4166" s="26">
        <v>30.41</v>
      </c>
      <c r="E4166" s="46" t="s">
        <v>21675</v>
      </c>
      <c r="F4166" s="37" t="s">
        <v>13504</v>
      </c>
      <c r="G4166" s="34" t="s">
        <v>17891</v>
      </c>
      <c r="H4166" s="8" t="s">
        <v>16082</v>
      </c>
      <c r="I4166" s="9">
        <v>8.0000000000000007E-5</v>
      </c>
    </row>
    <row r="4167" spans="1:9" x14ac:dyDescent="0.25">
      <c r="A4167" s="6" t="s">
        <v>9145</v>
      </c>
      <c r="B4167" s="6" t="s">
        <v>9146</v>
      </c>
      <c r="C4167" s="7">
        <v>1000</v>
      </c>
      <c r="D4167" s="26">
        <v>33.090000000000003</v>
      </c>
      <c r="E4167" s="46" t="s">
        <v>21675</v>
      </c>
      <c r="F4167" s="37" t="s">
        <v>13504</v>
      </c>
      <c r="G4167" s="34" t="s">
        <v>17892</v>
      </c>
      <c r="H4167" s="8" t="s">
        <v>16082</v>
      </c>
      <c r="I4167" s="9">
        <v>9.0000000000000006E-5</v>
      </c>
    </row>
    <row r="4168" spans="1:9" x14ac:dyDescent="0.25">
      <c r="A4168" s="6" t="s">
        <v>9147</v>
      </c>
      <c r="B4168" s="6" t="s">
        <v>9148</v>
      </c>
      <c r="C4168" s="7">
        <v>1000</v>
      </c>
      <c r="D4168" s="26">
        <v>35.880000000000003</v>
      </c>
      <c r="E4168" s="46" t="s">
        <v>21675</v>
      </c>
      <c r="F4168" s="37" t="s">
        <v>13504</v>
      </c>
      <c r="G4168" s="34" t="s">
        <v>17893</v>
      </c>
      <c r="H4168" s="8" t="s">
        <v>16082</v>
      </c>
      <c r="I4168" s="9">
        <v>1.2E-4</v>
      </c>
    </row>
    <row r="4169" spans="1:9" x14ac:dyDescent="0.25">
      <c r="A4169" s="6" t="s">
        <v>9149</v>
      </c>
      <c r="B4169" s="6" t="s">
        <v>9150</v>
      </c>
      <c r="C4169" s="7">
        <v>1</v>
      </c>
      <c r="D4169" s="26">
        <v>12.7</v>
      </c>
      <c r="E4169" s="46" t="s">
        <v>21675</v>
      </c>
      <c r="F4169" s="37" t="s">
        <v>13504</v>
      </c>
      <c r="G4169" s="34" t="s">
        <v>17894</v>
      </c>
      <c r="H4169" s="8" t="s">
        <v>16082</v>
      </c>
      <c r="I4169" s="9">
        <v>0.09</v>
      </c>
    </row>
    <row r="4170" spans="1:9" x14ac:dyDescent="0.25">
      <c r="A4170" s="6" t="s">
        <v>9151</v>
      </c>
      <c r="B4170" s="6" t="s">
        <v>9152</v>
      </c>
      <c r="C4170" s="7">
        <v>1000</v>
      </c>
      <c r="D4170" s="26">
        <v>34.92</v>
      </c>
      <c r="E4170" s="46" t="s">
        <v>21675</v>
      </c>
      <c r="F4170" s="37" t="s">
        <v>13504</v>
      </c>
      <c r="G4170" s="34" t="s">
        <v>17895</v>
      </c>
      <c r="H4170" s="8" t="s">
        <v>16082</v>
      </c>
      <c r="I4170" s="9">
        <v>1.4999999999999999E-4</v>
      </c>
    </row>
    <row r="4171" spans="1:9" x14ac:dyDescent="0.25">
      <c r="A4171" s="6" t="s">
        <v>9153</v>
      </c>
      <c r="B4171" s="6" t="s">
        <v>9154</v>
      </c>
      <c r="C4171" s="7">
        <v>1</v>
      </c>
      <c r="D4171" s="26">
        <v>12.7</v>
      </c>
      <c r="E4171" s="46" t="s">
        <v>21675</v>
      </c>
      <c r="F4171" s="37" t="s">
        <v>13504</v>
      </c>
      <c r="G4171" s="34" t="s">
        <v>17896</v>
      </c>
      <c r="H4171" s="8" t="s">
        <v>16082</v>
      </c>
      <c r="I4171" s="9">
        <v>8.8999999999999996E-2</v>
      </c>
    </row>
    <row r="4172" spans="1:9" x14ac:dyDescent="0.25">
      <c r="A4172" s="6" t="s">
        <v>9155</v>
      </c>
      <c r="B4172" s="6" t="s">
        <v>9156</v>
      </c>
      <c r="C4172" s="7">
        <v>1000</v>
      </c>
      <c r="D4172" s="26">
        <v>37.71</v>
      </c>
      <c r="E4172" s="46" t="s">
        <v>21675</v>
      </c>
      <c r="F4172" s="37" t="s">
        <v>13509</v>
      </c>
      <c r="G4172" s="34" t="s">
        <v>17897</v>
      </c>
      <c r="H4172" s="8" t="s">
        <v>16082</v>
      </c>
      <c r="I4172" s="9">
        <v>1.8000000000000001E-4</v>
      </c>
    </row>
    <row r="4173" spans="1:9" x14ac:dyDescent="0.25">
      <c r="A4173" s="6" t="s">
        <v>9157</v>
      </c>
      <c r="B4173" s="6" t="s">
        <v>9158</v>
      </c>
      <c r="C4173" s="7">
        <v>1</v>
      </c>
      <c r="D4173" s="26">
        <v>12.7</v>
      </c>
      <c r="E4173" s="46">
        <v>16.5</v>
      </c>
      <c r="F4173" s="37" t="s">
        <v>13504</v>
      </c>
      <c r="G4173" s="34" t="s">
        <v>17898</v>
      </c>
      <c r="H4173" s="8" t="s">
        <v>16082</v>
      </c>
      <c r="I4173" s="9">
        <v>0.09</v>
      </c>
    </row>
    <row r="4174" spans="1:9" x14ac:dyDescent="0.25">
      <c r="A4174" s="6" t="s">
        <v>9159</v>
      </c>
      <c r="B4174" s="6" t="s">
        <v>9160</v>
      </c>
      <c r="C4174" s="7">
        <v>1000</v>
      </c>
      <c r="D4174" s="26">
        <v>42.28</v>
      </c>
      <c r="E4174" s="46" t="s">
        <v>21675</v>
      </c>
      <c r="F4174" s="37" t="s">
        <v>13504</v>
      </c>
      <c r="G4174" s="34" t="s">
        <v>17899</v>
      </c>
      <c r="H4174" s="8" t="s">
        <v>16082</v>
      </c>
      <c r="I4174" s="9">
        <v>2.7E-4</v>
      </c>
    </row>
    <row r="4175" spans="1:9" x14ac:dyDescent="0.25">
      <c r="A4175" s="6" t="s">
        <v>9161</v>
      </c>
      <c r="B4175" s="6" t="s">
        <v>9154</v>
      </c>
      <c r="C4175" s="7">
        <v>1</v>
      </c>
      <c r="D4175" s="26">
        <v>10.029999999999999</v>
      </c>
      <c r="E4175" s="46" t="s">
        <v>21675</v>
      </c>
      <c r="F4175" s="37" t="s">
        <v>13504</v>
      </c>
      <c r="G4175" s="34" t="s">
        <v>17900</v>
      </c>
      <c r="H4175" s="8" t="s">
        <v>16082</v>
      </c>
      <c r="I4175" s="9">
        <v>8.6999999999999994E-2</v>
      </c>
    </row>
    <row r="4176" spans="1:9" x14ac:dyDescent="0.25">
      <c r="A4176" s="6" t="s">
        <v>9162</v>
      </c>
      <c r="B4176" s="6" t="s">
        <v>9158</v>
      </c>
      <c r="C4176" s="7">
        <v>1</v>
      </c>
      <c r="D4176" s="26">
        <v>10.029999999999999</v>
      </c>
      <c r="E4176" s="46" t="s">
        <v>21675</v>
      </c>
      <c r="F4176" s="37" t="s">
        <v>13504</v>
      </c>
      <c r="G4176" s="34" t="s">
        <v>17901</v>
      </c>
      <c r="H4176" s="8" t="s">
        <v>16082</v>
      </c>
      <c r="I4176" s="9">
        <v>8.8999999999999996E-2</v>
      </c>
    </row>
    <row r="4177" spans="1:9" x14ac:dyDescent="0.25">
      <c r="A4177" s="6" t="s">
        <v>13242</v>
      </c>
      <c r="B4177" s="6" t="s">
        <v>13243</v>
      </c>
      <c r="C4177" s="7">
        <v>1000</v>
      </c>
      <c r="D4177" s="27">
        <v>683.84</v>
      </c>
      <c r="E4177" s="46" t="s">
        <v>21675</v>
      </c>
      <c r="F4177" s="36" t="s">
        <v>13507</v>
      </c>
      <c r="G4177" s="34" t="s">
        <v>17902</v>
      </c>
      <c r="H4177" s="8" t="s">
        <v>16082</v>
      </c>
      <c r="I4177" s="9">
        <v>6.0000000000000001E-3</v>
      </c>
    </row>
    <row r="4178" spans="1:9" x14ac:dyDescent="0.25">
      <c r="A4178" s="6" t="s">
        <v>13244</v>
      </c>
      <c r="B4178" s="6" t="s">
        <v>13245</v>
      </c>
      <c r="C4178" s="7">
        <v>1000</v>
      </c>
      <c r="D4178" s="27">
        <v>940.21</v>
      </c>
      <c r="E4178" s="46" t="s">
        <v>21675</v>
      </c>
      <c r="F4178" s="36" t="s">
        <v>13507</v>
      </c>
      <c r="G4178" s="34" t="s">
        <v>17903</v>
      </c>
      <c r="H4178" s="8" t="s">
        <v>16082</v>
      </c>
      <c r="I4178" s="9">
        <v>7.7999999999999996E-3</v>
      </c>
    </row>
    <row r="4179" spans="1:9" x14ac:dyDescent="0.25">
      <c r="A4179" s="6" t="s">
        <v>13246</v>
      </c>
      <c r="B4179" s="6" t="s">
        <v>13247</v>
      </c>
      <c r="C4179" s="7">
        <v>1000</v>
      </c>
      <c r="D4179" s="27">
        <v>1292.6300000000001</v>
      </c>
      <c r="E4179" s="46" t="s">
        <v>21675</v>
      </c>
      <c r="F4179" s="36" t="s">
        <v>13507</v>
      </c>
      <c r="G4179" s="34" t="s">
        <v>17904</v>
      </c>
      <c r="H4179" s="8" t="s">
        <v>16082</v>
      </c>
      <c r="I4179" s="9">
        <v>1.23E-2</v>
      </c>
    </row>
    <row r="4180" spans="1:9" x14ac:dyDescent="0.25">
      <c r="A4180" s="6" t="s">
        <v>9163</v>
      </c>
      <c r="B4180" s="6" t="s">
        <v>9164</v>
      </c>
      <c r="C4180" s="7">
        <v>1</v>
      </c>
      <c r="D4180" s="27">
        <v>18.47</v>
      </c>
      <c r="E4180" s="46">
        <v>21.5</v>
      </c>
      <c r="F4180" s="36" t="s">
        <v>13504</v>
      </c>
      <c r="G4180" s="34" t="s">
        <v>17905</v>
      </c>
      <c r="H4180" s="8" t="s">
        <v>16082</v>
      </c>
      <c r="I4180" s="9">
        <v>0.109</v>
      </c>
    </row>
    <row r="4181" spans="1:9" x14ac:dyDescent="0.25">
      <c r="A4181" s="6" t="s">
        <v>9167</v>
      </c>
      <c r="B4181" s="6" t="s">
        <v>9168</v>
      </c>
      <c r="C4181" s="7">
        <v>1</v>
      </c>
      <c r="D4181" s="27">
        <v>19.12</v>
      </c>
      <c r="E4181" s="46" t="s">
        <v>21675</v>
      </c>
      <c r="F4181" s="36" t="s">
        <v>13504</v>
      </c>
      <c r="G4181" s="34" t="s">
        <v>17906</v>
      </c>
      <c r="H4181" s="8" t="s">
        <v>16082</v>
      </c>
      <c r="I4181" s="9">
        <v>0.104</v>
      </c>
    </row>
    <row r="4182" spans="1:9" x14ac:dyDescent="0.25">
      <c r="A4182" s="6" t="s">
        <v>9169</v>
      </c>
      <c r="B4182" s="6" t="s">
        <v>9170</v>
      </c>
      <c r="C4182" s="7">
        <v>1</v>
      </c>
      <c r="D4182" s="27">
        <v>3.51</v>
      </c>
      <c r="E4182" s="46" t="s">
        <v>21675</v>
      </c>
      <c r="F4182" s="36" t="s">
        <v>13504</v>
      </c>
      <c r="G4182" s="34" t="s">
        <v>17907</v>
      </c>
      <c r="H4182" s="8" t="s">
        <v>16254</v>
      </c>
      <c r="I4182" s="9">
        <v>4.9000000000000002E-2</v>
      </c>
    </row>
    <row r="4183" spans="1:9" x14ac:dyDescent="0.25">
      <c r="A4183" s="6" t="s">
        <v>9171</v>
      </c>
      <c r="B4183" s="6" t="s">
        <v>9172</v>
      </c>
      <c r="C4183" s="7">
        <v>1</v>
      </c>
      <c r="D4183" s="27">
        <v>118.33</v>
      </c>
      <c r="E4183" s="46" t="s">
        <v>21675</v>
      </c>
      <c r="F4183" s="36" t="s">
        <v>13504</v>
      </c>
      <c r="G4183" s="34" t="s">
        <v>17908</v>
      </c>
      <c r="H4183" s="8" t="s">
        <v>16082</v>
      </c>
      <c r="I4183" s="9">
        <v>1.597</v>
      </c>
    </row>
    <row r="4184" spans="1:9" x14ac:dyDescent="0.25">
      <c r="A4184" s="6" t="s">
        <v>21763</v>
      </c>
      <c r="B4184" s="6" t="s">
        <v>21764</v>
      </c>
      <c r="C4184" s="7">
        <v>1</v>
      </c>
      <c r="D4184" s="27">
        <v>226.24</v>
      </c>
      <c r="E4184" s="46">
        <v>132</v>
      </c>
      <c r="F4184" s="36">
        <v>1</v>
      </c>
      <c r="G4184" s="34" t="s">
        <v>21931</v>
      </c>
      <c r="H4184" s="8" t="s">
        <v>16082</v>
      </c>
      <c r="I4184" s="9">
        <v>2.15</v>
      </c>
    </row>
    <row r="4185" spans="1:9" x14ac:dyDescent="0.25">
      <c r="A4185" s="6" t="s">
        <v>9173</v>
      </c>
      <c r="B4185" s="6" t="s">
        <v>9174</v>
      </c>
      <c r="C4185" s="7">
        <v>1</v>
      </c>
      <c r="D4185" s="27">
        <v>132.71</v>
      </c>
      <c r="E4185" s="46">
        <v>85.5</v>
      </c>
      <c r="F4185" s="36" t="s">
        <v>13504</v>
      </c>
      <c r="G4185" s="34" t="s">
        <v>17909</v>
      </c>
      <c r="H4185" s="8" t="s">
        <v>16082</v>
      </c>
      <c r="I4185" s="9">
        <v>1.7</v>
      </c>
    </row>
    <row r="4186" spans="1:9" x14ac:dyDescent="0.25">
      <c r="A4186" s="6" t="s">
        <v>9179</v>
      </c>
      <c r="B4186" s="6" t="s">
        <v>9180</v>
      </c>
      <c r="C4186" s="7">
        <v>1</v>
      </c>
      <c r="D4186" s="27">
        <v>130.66</v>
      </c>
      <c r="E4186" s="46" t="s">
        <v>21675</v>
      </c>
      <c r="F4186" s="36" t="s">
        <v>13504</v>
      </c>
      <c r="G4186" s="34" t="s">
        <v>17910</v>
      </c>
      <c r="H4186" s="8" t="s">
        <v>16082</v>
      </c>
      <c r="I4186" s="9">
        <v>1.9</v>
      </c>
    </row>
    <row r="4187" spans="1:9" x14ac:dyDescent="0.25">
      <c r="A4187" s="6" t="s">
        <v>9181</v>
      </c>
      <c r="B4187" s="6" t="s">
        <v>9182</v>
      </c>
      <c r="C4187" s="7">
        <v>1</v>
      </c>
      <c r="D4187" s="27">
        <v>70.3</v>
      </c>
      <c r="E4187" s="46" t="s">
        <v>21675</v>
      </c>
      <c r="F4187" s="36" t="s">
        <v>13504</v>
      </c>
      <c r="G4187" s="34" t="s">
        <v>17911</v>
      </c>
      <c r="H4187" s="8" t="s">
        <v>16082</v>
      </c>
      <c r="I4187" s="9">
        <v>0.32</v>
      </c>
    </row>
    <row r="4188" spans="1:9" x14ac:dyDescent="0.25">
      <c r="A4188" s="6" t="s">
        <v>9183</v>
      </c>
      <c r="B4188" s="6" t="s">
        <v>9184</v>
      </c>
      <c r="C4188" s="7">
        <v>1</v>
      </c>
      <c r="D4188" s="27">
        <v>568.49</v>
      </c>
      <c r="E4188" s="46">
        <v>290</v>
      </c>
      <c r="F4188" s="36" t="s">
        <v>13504</v>
      </c>
      <c r="G4188" s="34" t="s">
        <v>17912</v>
      </c>
      <c r="H4188" s="8" t="s">
        <v>16082</v>
      </c>
      <c r="I4188" s="9">
        <v>2.15</v>
      </c>
    </row>
    <row r="4189" spans="1:9" x14ac:dyDescent="0.25">
      <c r="A4189" s="6" t="s">
        <v>9185</v>
      </c>
      <c r="B4189" s="6" t="s">
        <v>9184</v>
      </c>
      <c r="C4189" s="7">
        <v>1</v>
      </c>
      <c r="D4189" s="27">
        <v>587.41</v>
      </c>
      <c r="E4189" s="46" t="s">
        <v>21675</v>
      </c>
      <c r="F4189" s="36" t="s">
        <v>13504</v>
      </c>
      <c r="G4189" s="34" t="s">
        <v>17913</v>
      </c>
      <c r="H4189" s="8" t="s">
        <v>16082</v>
      </c>
      <c r="I4189" s="9">
        <v>2.15</v>
      </c>
    </row>
    <row r="4190" spans="1:9" x14ac:dyDescent="0.25">
      <c r="A4190" s="6" t="s">
        <v>9186</v>
      </c>
      <c r="B4190" s="6" t="s">
        <v>9184</v>
      </c>
      <c r="C4190" s="7">
        <v>1</v>
      </c>
      <c r="D4190" s="26">
        <v>568.49</v>
      </c>
      <c r="E4190" s="46">
        <v>290</v>
      </c>
      <c r="F4190" s="37" t="s">
        <v>13504</v>
      </c>
      <c r="G4190" s="34" t="s">
        <v>17914</v>
      </c>
      <c r="H4190" s="8" t="s">
        <v>16082</v>
      </c>
      <c r="I4190" s="9">
        <v>2.15</v>
      </c>
    </row>
    <row r="4191" spans="1:9" x14ac:dyDescent="0.25">
      <c r="A4191" s="6" t="s">
        <v>9187</v>
      </c>
      <c r="B4191" s="6" t="s">
        <v>9188</v>
      </c>
      <c r="C4191" s="7">
        <v>1</v>
      </c>
      <c r="D4191" s="26">
        <v>279</v>
      </c>
      <c r="E4191" s="46">
        <v>142</v>
      </c>
      <c r="F4191" s="37" t="s">
        <v>13504</v>
      </c>
      <c r="G4191" s="34" t="s">
        <v>17915</v>
      </c>
      <c r="H4191" s="8" t="s">
        <v>16082</v>
      </c>
      <c r="I4191" s="9">
        <v>2.1</v>
      </c>
    </row>
    <row r="4192" spans="1:9" x14ac:dyDescent="0.25">
      <c r="A4192" s="6" t="s">
        <v>9189</v>
      </c>
      <c r="B4192" s="6" t="s">
        <v>9190</v>
      </c>
      <c r="C4192" s="7">
        <v>1</v>
      </c>
      <c r="D4192" s="26">
        <v>279</v>
      </c>
      <c r="E4192" s="46">
        <v>142</v>
      </c>
      <c r="F4192" s="37" t="s">
        <v>13504</v>
      </c>
      <c r="G4192" s="34" t="s">
        <v>17916</v>
      </c>
      <c r="H4192" s="8" t="s">
        <v>16082</v>
      </c>
      <c r="I4192" s="9">
        <v>2.1</v>
      </c>
    </row>
    <row r="4193" spans="1:9" x14ac:dyDescent="0.25">
      <c r="A4193" s="6" t="s">
        <v>9191</v>
      </c>
      <c r="B4193" s="6" t="s">
        <v>9192</v>
      </c>
      <c r="C4193" s="7">
        <v>1</v>
      </c>
      <c r="D4193" s="26">
        <v>279</v>
      </c>
      <c r="E4193" s="46">
        <v>152.5</v>
      </c>
      <c r="F4193" s="37" t="s">
        <v>13504</v>
      </c>
      <c r="G4193" s="34" t="s">
        <v>17917</v>
      </c>
      <c r="H4193" s="8" t="s">
        <v>16082</v>
      </c>
      <c r="I4193" s="9">
        <v>2.1</v>
      </c>
    </row>
    <row r="4194" spans="1:9" x14ac:dyDescent="0.25">
      <c r="A4194" s="6" t="s">
        <v>9193</v>
      </c>
      <c r="B4194" s="6" t="s">
        <v>9194</v>
      </c>
      <c r="C4194" s="7">
        <v>1</v>
      </c>
      <c r="D4194" s="26">
        <v>132.71</v>
      </c>
      <c r="E4194" s="46">
        <v>80</v>
      </c>
      <c r="F4194" s="37" t="s">
        <v>13504</v>
      </c>
      <c r="G4194" s="34" t="s">
        <v>17918</v>
      </c>
      <c r="H4194" s="8" t="s">
        <v>13701</v>
      </c>
      <c r="I4194" s="9">
        <v>2.15</v>
      </c>
    </row>
    <row r="4195" spans="1:9" x14ac:dyDescent="0.25">
      <c r="A4195" s="6" t="s">
        <v>9195</v>
      </c>
      <c r="B4195" s="6" t="s">
        <v>9196</v>
      </c>
      <c r="C4195" s="7">
        <v>1</v>
      </c>
      <c r="D4195" s="26">
        <v>276.5</v>
      </c>
      <c r="E4195" s="46">
        <v>154</v>
      </c>
      <c r="F4195" s="37" t="s">
        <v>13504</v>
      </c>
      <c r="G4195" s="34" t="s">
        <v>17919</v>
      </c>
      <c r="H4195" s="8" t="s">
        <v>16082</v>
      </c>
      <c r="I4195" s="9">
        <v>3.9</v>
      </c>
    </row>
    <row r="4196" spans="1:9" x14ac:dyDescent="0.25">
      <c r="A4196" s="6" t="s">
        <v>9197</v>
      </c>
      <c r="B4196" s="6" t="s">
        <v>9198</v>
      </c>
      <c r="C4196" s="7">
        <v>1</v>
      </c>
      <c r="D4196" s="26">
        <v>276.5</v>
      </c>
      <c r="E4196" s="46">
        <v>154</v>
      </c>
      <c r="F4196" s="37" t="s">
        <v>13504</v>
      </c>
      <c r="G4196" s="34" t="s">
        <v>17920</v>
      </c>
      <c r="H4196" s="8" t="s">
        <v>16082</v>
      </c>
      <c r="I4196" s="9">
        <v>4.3</v>
      </c>
    </row>
    <row r="4197" spans="1:9" x14ac:dyDescent="0.25">
      <c r="A4197" s="6" t="s">
        <v>9199</v>
      </c>
      <c r="B4197" s="6" t="s">
        <v>9200</v>
      </c>
      <c r="C4197" s="7">
        <v>1</v>
      </c>
      <c r="D4197" s="26">
        <v>276.5</v>
      </c>
      <c r="E4197" s="46">
        <v>154</v>
      </c>
      <c r="F4197" s="37" t="s">
        <v>13504</v>
      </c>
      <c r="G4197" s="34" t="s">
        <v>17921</v>
      </c>
      <c r="H4197" s="8" t="s">
        <v>16082</v>
      </c>
      <c r="I4197" s="9">
        <v>4.3</v>
      </c>
    </row>
    <row r="4198" spans="1:9" x14ac:dyDescent="0.25">
      <c r="A4198" s="6" t="s">
        <v>21765</v>
      </c>
      <c r="B4198" s="6" t="s">
        <v>21766</v>
      </c>
      <c r="C4198" s="7">
        <v>1</v>
      </c>
      <c r="D4198" s="26">
        <v>215.6</v>
      </c>
      <c r="E4198" s="46">
        <v>122.5</v>
      </c>
      <c r="F4198" s="37">
        <v>1</v>
      </c>
      <c r="G4198" s="34" t="s">
        <v>21932</v>
      </c>
      <c r="H4198" s="8" t="s">
        <v>13701</v>
      </c>
      <c r="I4198" s="9">
        <v>2.15</v>
      </c>
    </row>
    <row r="4199" spans="1:9" x14ac:dyDescent="0.25">
      <c r="A4199" s="6" t="s">
        <v>9201</v>
      </c>
      <c r="B4199" s="6" t="s">
        <v>9202</v>
      </c>
      <c r="C4199" s="7">
        <v>1</v>
      </c>
      <c r="D4199" s="26">
        <v>200.86</v>
      </c>
      <c r="E4199" s="46" t="s">
        <v>21675</v>
      </c>
      <c r="F4199" s="37" t="s">
        <v>13504</v>
      </c>
      <c r="G4199" s="34" t="s">
        <v>17922</v>
      </c>
      <c r="H4199" s="8" t="s">
        <v>16082</v>
      </c>
      <c r="I4199" s="9">
        <v>2.15</v>
      </c>
    </row>
    <row r="4200" spans="1:9" x14ac:dyDescent="0.25">
      <c r="A4200" s="6" t="s">
        <v>9203</v>
      </c>
      <c r="B4200" s="6" t="s">
        <v>9204</v>
      </c>
      <c r="C4200" s="7">
        <v>1000</v>
      </c>
      <c r="D4200" s="26">
        <v>97.98</v>
      </c>
      <c r="E4200" s="46" t="s">
        <v>21675</v>
      </c>
      <c r="F4200" s="37" t="s">
        <v>13509</v>
      </c>
      <c r="G4200" s="34" t="s">
        <v>17923</v>
      </c>
      <c r="H4200" s="8" t="s">
        <v>16082</v>
      </c>
      <c r="I4200" s="9">
        <v>2.9999999999999997E-4</v>
      </c>
    </row>
    <row r="4201" spans="1:9" x14ac:dyDescent="0.25">
      <c r="A4201" s="6" t="s">
        <v>9205</v>
      </c>
      <c r="B4201" s="6" t="s">
        <v>9206</v>
      </c>
      <c r="C4201" s="7">
        <v>1000</v>
      </c>
      <c r="D4201" s="26">
        <v>134.24</v>
      </c>
      <c r="E4201" s="46" t="s">
        <v>21675</v>
      </c>
      <c r="F4201" s="37" t="s">
        <v>13509</v>
      </c>
      <c r="G4201" s="34" t="s">
        <v>17924</v>
      </c>
      <c r="H4201" s="8" t="s">
        <v>16082</v>
      </c>
      <c r="I4201" s="9">
        <v>2.0000000000000001E-4</v>
      </c>
    </row>
    <row r="4202" spans="1:9" x14ac:dyDescent="0.25">
      <c r="A4202" s="6" t="s">
        <v>9207</v>
      </c>
      <c r="B4202" s="6" t="s">
        <v>9208</v>
      </c>
      <c r="C4202" s="7">
        <v>1000</v>
      </c>
      <c r="D4202" s="26">
        <v>171.24</v>
      </c>
      <c r="E4202" s="46" t="s">
        <v>21675</v>
      </c>
      <c r="F4202" s="37" t="s">
        <v>13509</v>
      </c>
      <c r="G4202" s="34" t="s">
        <v>17925</v>
      </c>
      <c r="H4202" s="8" t="s">
        <v>16082</v>
      </c>
      <c r="I4202" s="9">
        <v>3.3E-4</v>
      </c>
    </row>
    <row r="4203" spans="1:9" x14ac:dyDescent="0.25">
      <c r="A4203" s="6" t="s">
        <v>9209</v>
      </c>
      <c r="B4203" s="6" t="s">
        <v>9210</v>
      </c>
      <c r="C4203" s="7">
        <v>1000</v>
      </c>
      <c r="D4203" s="26">
        <v>197.09</v>
      </c>
      <c r="E4203" s="46" t="s">
        <v>21675</v>
      </c>
      <c r="F4203" s="37" t="s">
        <v>13509</v>
      </c>
      <c r="G4203" s="34" t="s">
        <v>17926</v>
      </c>
      <c r="H4203" s="8" t="s">
        <v>16082</v>
      </c>
      <c r="I4203" s="9">
        <v>4.0000000000000002E-4</v>
      </c>
    </row>
    <row r="4204" spans="1:9" x14ac:dyDescent="0.25">
      <c r="A4204" s="6" t="s">
        <v>9211</v>
      </c>
      <c r="B4204" s="6" t="s">
        <v>9212</v>
      </c>
      <c r="C4204" s="7">
        <v>1000</v>
      </c>
      <c r="D4204" s="26">
        <v>199.86</v>
      </c>
      <c r="E4204" s="46" t="s">
        <v>21675</v>
      </c>
      <c r="F4204" s="37" t="s">
        <v>13509</v>
      </c>
      <c r="G4204" s="34" t="s">
        <v>17927</v>
      </c>
      <c r="H4204" s="8" t="s">
        <v>16082</v>
      </c>
      <c r="I4204" s="9">
        <v>4.6000000000000001E-4</v>
      </c>
    </row>
    <row r="4205" spans="1:9" x14ac:dyDescent="0.25">
      <c r="A4205" s="6" t="s">
        <v>9213</v>
      </c>
      <c r="B4205" s="6" t="s">
        <v>9214</v>
      </c>
      <c r="C4205" s="7">
        <v>1000</v>
      </c>
      <c r="D4205" s="26">
        <v>204.08</v>
      </c>
      <c r="E4205" s="46" t="s">
        <v>21675</v>
      </c>
      <c r="F4205" s="37" t="s">
        <v>13509</v>
      </c>
      <c r="G4205" s="34" t="s">
        <v>17928</v>
      </c>
      <c r="H4205" s="8" t="s">
        <v>16082</v>
      </c>
      <c r="I4205" s="9">
        <v>6.2E-4</v>
      </c>
    </row>
    <row r="4206" spans="1:9" x14ac:dyDescent="0.25">
      <c r="A4206" s="6" t="s">
        <v>9215</v>
      </c>
      <c r="B4206" s="6" t="s">
        <v>9216</v>
      </c>
      <c r="C4206" s="7">
        <v>1000</v>
      </c>
      <c r="D4206" s="26">
        <v>268.83</v>
      </c>
      <c r="E4206" s="46" t="s">
        <v>21675</v>
      </c>
      <c r="F4206" s="37" t="s">
        <v>13509</v>
      </c>
      <c r="G4206" s="34" t="s">
        <v>17929</v>
      </c>
      <c r="H4206" s="8" t="s">
        <v>16082</v>
      </c>
      <c r="I4206" s="9">
        <v>8.0999999999999996E-4</v>
      </c>
    </row>
    <row r="4207" spans="1:9" x14ac:dyDescent="0.25">
      <c r="A4207" s="6" t="s">
        <v>21285</v>
      </c>
      <c r="B4207" s="6" t="s">
        <v>21286</v>
      </c>
      <c r="C4207" s="7">
        <v>1000</v>
      </c>
      <c r="D4207" s="26">
        <v>186.36</v>
      </c>
      <c r="E4207" s="46" t="s">
        <v>21675</v>
      </c>
      <c r="F4207" s="37" t="s">
        <v>13504</v>
      </c>
      <c r="G4207" s="34" t="s">
        <v>21563</v>
      </c>
      <c r="H4207" s="8" t="s">
        <v>16082</v>
      </c>
      <c r="I4207" s="9">
        <v>8.0000000000000004E-4</v>
      </c>
    </row>
    <row r="4208" spans="1:9" x14ac:dyDescent="0.25">
      <c r="A4208" s="6" t="s">
        <v>9217</v>
      </c>
      <c r="B4208" s="6" t="s">
        <v>9218</v>
      </c>
      <c r="C4208" s="7">
        <v>1000</v>
      </c>
      <c r="D4208" s="26">
        <v>369.46</v>
      </c>
      <c r="E4208" s="46" t="s">
        <v>21675</v>
      </c>
      <c r="F4208" s="37" t="s">
        <v>13509</v>
      </c>
      <c r="G4208" s="34" t="s">
        <v>17930</v>
      </c>
      <c r="H4208" s="8" t="s">
        <v>16082</v>
      </c>
      <c r="I4208" s="9">
        <v>1.1000000000000001E-3</v>
      </c>
    </row>
    <row r="4209" spans="1:9" x14ac:dyDescent="0.25">
      <c r="A4209" s="6" t="s">
        <v>9219</v>
      </c>
      <c r="B4209" s="6" t="s">
        <v>9220</v>
      </c>
      <c r="C4209" s="7">
        <v>1000</v>
      </c>
      <c r="D4209" s="26">
        <v>43.66</v>
      </c>
      <c r="E4209" s="46" t="s">
        <v>21675</v>
      </c>
      <c r="F4209" s="37" t="s">
        <v>13517</v>
      </c>
      <c r="G4209" s="34" t="s">
        <v>17931</v>
      </c>
      <c r="H4209" s="8" t="s">
        <v>16082</v>
      </c>
      <c r="I4209" s="9">
        <v>1E-4</v>
      </c>
    </row>
    <row r="4210" spans="1:9" x14ac:dyDescent="0.25">
      <c r="A4210" s="6" t="s">
        <v>9221</v>
      </c>
      <c r="B4210" s="6" t="s">
        <v>9222</v>
      </c>
      <c r="C4210" s="7">
        <v>1000</v>
      </c>
      <c r="D4210" s="26">
        <v>43.66</v>
      </c>
      <c r="E4210" s="46" t="s">
        <v>21675</v>
      </c>
      <c r="F4210" s="37" t="s">
        <v>13517</v>
      </c>
      <c r="G4210" s="34" t="s">
        <v>17932</v>
      </c>
      <c r="H4210" s="8" t="s">
        <v>16082</v>
      </c>
      <c r="I4210" s="9">
        <v>2.9999999999999997E-4</v>
      </c>
    </row>
    <row r="4211" spans="1:9" x14ac:dyDescent="0.25">
      <c r="A4211" s="6" t="s">
        <v>9223</v>
      </c>
      <c r="B4211" s="6" t="s">
        <v>9224</v>
      </c>
      <c r="C4211" s="7">
        <v>1000</v>
      </c>
      <c r="D4211" s="26">
        <v>43.66</v>
      </c>
      <c r="E4211" s="46" t="s">
        <v>21675</v>
      </c>
      <c r="F4211" s="37" t="s">
        <v>13517</v>
      </c>
      <c r="G4211" s="34" t="s">
        <v>17933</v>
      </c>
      <c r="H4211" s="8" t="s">
        <v>16082</v>
      </c>
      <c r="I4211" s="9">
        <v>1E-4</v>
      </c>
    </row>
    <row r="4212" spans="1:9" x14ac:dyDescent="0.25">
      <c r="A4212" s="6" t="s">
        <v>9225</v>
      </c>
      <c r="B4212" s="6" t="s">
        <v>9226</v>
      </c>
      <c r="C4212" s="7">
        <v>1000</v>
      </c>
      <c r="D4212" s="26">
        <v>43.66</v>
      </c>
      <c r="E4212" s="46" t="s">
        <v>21675</v>
      </c>
      <c r="F4212" s="37" t="s">
        <v>13518</v>
      </c>
      <c r="G4212" s="34" t="s">
        <v>17934</v>
      </c>
      <c r="H4212" s="8" t="s">
        <v>16082</v>
      </c>
      <c r="I4212" s="9">
        <v>1E-4</v>
      </c>
    </row>
    <row r="4213" spans="1:9" x14ac:dyDescent="0.25">
      <c r="A4213" s="6" t="s">
        <v>9227</v>
      </c>
      <c r="B4213" s="6" t="s">
        <v>9228</v>
      </c>
      <c r="C4213" s="7">
        <v>1000</v>
      </c>
      <c r="D4213" s="26">
        <v>50.41</v>
      </c>
      <c r="E4213" s="46" t="s">
        <v>21675</v>
      </c>
      <c r="F4213" s="37" t="s">
        <v>13519</v>
      </c>
      <c r="G4213" s="34" t="s">
        <v>17935</v>
      </c>
      <c r="H4213" s="8" t="s">
        <v>16082</v>
      </c>
      <c r="I4213" s="9">
        <v>1E-4</v>
      </c>
    </row>
    <row r="4214" spans="1:9" x14ac:dyDescent="0.25">
      <c r="A4214" s="6" t="s">
        <v>9229</v>
      </c>
      <c r="B4214" s="6" t="s">
        <v>9230</v>
      </c>
      <c r="C4214" s="7">
        <v>1000</v>
      </c>
      <c r="D4214" s="26">
        <v>43.66</v>
      </c>
      <c r="E4214" s="46" t="s">
        <v>21675</v>
      </c>
      <c r="F4214" s="37" t="s">
        <v>13506</v>
      </c>
      <c r="G4214" s="34" t="s">
        <v>17936</v>
      </c>
      <c r="H4214" s="8" t="s">
        <v>16082</v>
      </c>
      <c r="I4214" s="9">
        <v>1E-4</v>
      </c>
    </row>
    <row r="4215" spans="1:9" x14ac:dyDescent="0.25">
      <c r="A4215" s="6" t="s">
        <v>9231</v>
      </c>
      <c r="B4215" s="6" t="s">
        <v>9232</v>
      </c>
      <c r="C4215" s="7">
        <v>1000</v>
      </c>
      <c r="D4215" s="26">
        <v>43.66</v>
      </c>
      <c r="E4215" s="46" t="s">
        <v>21675</v>
      </c>
      <c r="F4215" s="37" t="s">
        <v>13506</v>
      </c>
      <c r="G4215" s="34" t="s">
        <v>17937</v>
      </c>
      <c r="H4215" s="8" t="s">
        <v>16082</v>
      </c>
      <c r="I4215" s="9">
        <v>1E-4</v>
      </c>
    </row>
    <row r="4216" spans="1:9" x14ac:dyDescent="0.25">
      <c r="A4216" s="6" t="s">
        <v>9233</v>
      </c>
      <c r="B4216" s="6" t="s">
        <v>9234</v>
      </c>
      <c r="C4216" s="7">
        <v>1000</v>
      </c>
      <c r="D4216" s="26">
        <v>43.66</v>
      </c>
      <c r="E4216" s="46" t="s">
        <v>21675</v>
      </c>
      <c r="F4216" s="37" t="s">
        <v>13506</v>
      </c>
      <c r="G4216" s="34" t="s">
        <v>17938</v>
      </c>
      <c r="H4216" s="8" t="s">
        <v>16082</v>
      </c>
      <c r="I4216" s="9">
        <v>1E-4</v>
      </c>
    </row>
    <row r="4217" spans="1:9" x14ac:dyDescent="0.25">
      <c r="A4217" s="6" t="s">
        <v>9235</v>
      </c>
      <c r="B4217" s="6" t="s">
        <v>9236</v>
      </c>
      <c r="C4217" s="7">
        <v>1000</v>
      </c>
      <c r="D4217" s="26">
        <v>43.66</v>
      </c>
      <c r="E4217" s="46" t="s">
        <v>21675</v>
      </c>
      <c r="F4217" s="37" t="s">
        <v>13506</v>
      </c>
      <c r="G4217" s="34" t="s">
        <v>17939</v>
      </c>
      <c r="H4217" s="8" t="s">
        <v>16082</v>
      </c>
      <c r="I4217" s="9">
        <v>1E-4</v>
      </c>
    </row>
    <row r="4218" spans="1:9" x14ac:dyDescent="0.25">
      <c r="A4218" s="6" t="s">
        <v>9237</v>
      </c>
      <c r="B4218" s="6" t="s">
        <v>9238</v>
      </c>
      <c r="C4218" s="7">
        <v>1000</v>
      </c>
      <c r="D4218" s="26">
        <v>50.41</v>
      </c>
      <c r="E4218" s="46" t="s">
        <v>21675</v>
      </c>
      <c r="F4218" s="37" t="s">
        <v>13515</v>
      </c>
      <c r="G4218" s="34" t="s">
        <v>17940</v>
      </c>
      <c r="H4218" s="8" t="s">
        <v>16082</v>
      </c>
      <c r="I4218" s="9">
        <v>1E-4</v>
      </c>
    </row>
    <row r="4219" spans="1:9" x14ac:dyDescent="0.25">
      <c r="A4219" s="6" t="s">
        <v>9239</v>
      </c>
      <c r="B4219" s="6" t="s">
        <v>9240</v>
      </c>
      <c r="C4219" s="7">
        <v>1000</v>
      </c>
      <c r="D4219" s="26">
        <v>39.53</v>
      </c>
      <c r="E4219" s="46" t="s">
        <v>21675</v>
      </c>
      <c r="F4219" s="37" t="s">
        <v>13504</v>
      </c>
      <c r="G4219" s="34" t="s">
        <v>17941</v>
      </c>
      <c r="H4219" s="8" t="s">
        <v>16082</v>
      </c>
      <c r="I4219" s="9">
        <v>3.1E-4</v>
      </c>
    </row>
    <row r="4220" spans="1:9" x14ac:dyDescent="0.25">
      <c r="A4220" s="6" t="s">
        <v>9241</v>
      </c>
      <c r="B4220" s="6" t="s">
        <v>9242</v>
      </c>
      <c r="C4220" s="7">
        <v>1000</v>
      </c>
      <c r="D4220" s="26">
        <v>39.53</v>
      </c>
      <c r="E4220" s="46" t="s">
        <v>21675</v>
      </c>
      <c r="F4220" s="37" t="s">
        <v>13504</v>
      </c>
      <c r="G4220" s="34" t="s">
        <v>17942</v>
      </c>
      <c r="H4220" s="8" t="s">
        <v>16082</v>
      </c>
      <c r="I4220" s="9">
        <v>3.1E-4</v>
      </c>
    </row>
    <row r="4221" spans="1:9" x14ac:dyDescent="0.25">
      <c r="A4221" s="6" t="s">
        <v>9243</v>
      </c>
      <c r="B4221" s="6" t="s">
        <v>9244</v>
      </c>
      <c r="C4221" s="7">
        <v>1000</v>
      </c>
      <c r="D4221" s="26">
        <v>32.83</v>
      </c>
      <c r="E4221" s="46" t="s">
        <v>21675</v>
      </c>
      <c r="F4221" s="37" t="s">
        <v>13504</v>
      </c>
      <c r="G4221" s="34" t="s">
        <v>17943</v>
      </c>
      <c r="H4221" s="8" t="s">
        <v>16082</v>
      </c>
      <c r="I4221" s="9">
        <v>3.1E-4</v>
      </c>
    </row>
    <row r="4222" spans="1:9" x14ac:dyDescent="0.25">
      <c r="A4222" s="6" t="s">
        <v>9245</v>
      </c>
      <c r="B4222" s="6" t="s">
        <v>9246</v>
      </c>
      <c r="C4222" s="7">
        <v>1000</v>
      </c>
      <c r="D4222" s="26">
        <v>32.83</v>
      </c>
      <c r="E4222" s="46" t="s">
        <v>21675</v>
      </c>
      <c r="F4222" s="37" t="s">
        <v>13504</v>
      </c>
      <c r="G4222" s="34" t="s">
        <v>17944</v>
      </c>
      <c r="H4222" s="8" t="s">
        <v>16082</v>
      </c>
      <c r="I4222" s="9">
        <v>3.1E-4</v>
      </c>
    </row>
    <row r="4223" spans="1:9" x14ac:dyDescent="0.25">
      <c r="A4223" s="6" t="s">
        <v>9247</v>
      </c>
      <c r="B4223" s="6" t="s">
        <v>9248</v>
      </c>
      <c r="C4223" s="7">
        <v>1000</v>
      </c>
      <c r="D4223" s="26">
        <v>32.83</v>
      </c>
      <c r="E4223" s="46" t="s">
        <v>21675</v>
      </c>
      <c r="F4223" s="37" t="s">
        <v>13504</v>
      </c>
      <c r="G4223" s="34" t="s">
        <v>17945</v>
      </c>
      <c r="H4223" s="8" t="s">
        <v>16082</v>
      </c>
      <c r="I4223" s="9">
        <v>3.1E-4</v>
      </c>
    </row>
    <row r="4224" spans="1:9" x14ac:dyDescent="0.25">
      <c r="A4224" s="6" t="s">
        <v>9249</v>
      </c>
      <c r="B4224" s="6" t="s">
        <v>9250</v>
      </c>
      <c r="C4224" s="7">
        <v>1000</v>
      </c>
      <c r="D4224" s="26">
        <v>32.83</v>
      </c>
      <c r="E4224" s="46" t="s">
        <v>21675</v>
      </c>
      <c r="F4224" s="37" t="s">
        <v>13504</v>
      </c>
      <c r="G4224" s="34" t="s">
        <v>17946</v>
      </c>
      <c r="H4224" s="8" t="s">
        <v>16082</v>
      </c>
      <c r="I4224" s="9">
        <v>3.1E-4</v>
      </c>
    </row>
    <row r="4225" spans="1:9" x14ac:dyDescent="0.25">
      <c r="A4225" s="6" t="s">
        <v>9251</v>
      </c>
      <c r="B4225" s="6" t="s">
        <v>9252</v>
      </c>
      <c r="C4225" s="7">
        <v>1000</v>
      </c>
      <c r="D4225" s="26">
        <v>39.53</v>
      </c>
      <c r="E4225" s="46" t="s">
        <v>21675</v>
      </c>
      <c r="F4225" s="37" t="s">
        <v>13504</v>
      </c>
      <c r="G4225" s="34" t="s">
        <v>17947</v>
      </c>
      <c r="H4225" s="8" t="s">
        <v>16082</v>
      </c>
      <c r="I4225" s="9">
        <v>3.1E-4</v>
      </c>
    </row>
    <row r="4226" spans="1:9" x14ac:dyDescent="0.25">
      <c r="A4226" s="6" t="s">
        <v>13437</v>
      </c>
      <c r="B4226" s="6" t="s">
        <v>13438</v>
      </c>
      <c r="C4226" s="7">
        <v>1000</v>
      </c>
      <c r="D4226" s="26">
        <v>40.51</v>
      </c>
      <c r="E4226" s="46" t="s">
        <v>21675</v>
      </c>
      <c r="F4226" s="37" t="s">
        <v>13504</v>
      </c>
      <c r="G4226" s="34" t="s">
        <v>17948</v>
      </c>
      <c r="H4226" s="8" t="s">
        <v>16082</v>
      </c>
      <c r="I4226" s="9">
        <v>1E-4</v>
      </c>
    </row>
    <row r="4227" spans="1:9" x14ac:dyDescent="0.25">
      <c r="A4227" s="6" t="s">
        <v>13439</v>
      </c>
      <c r="B4227" s="6" t="s">
        <v>13440</v>
      </c>
      <c r="C4227" s="7">
        <v>1000</v>
      </c>
      <c r="D4227" s="26">
        <v>40.51</v>
      </c>
      <c r="E4227" s="46" t="s">
        <v>21675</v>
      </c>
      <c r="F4227" s="37" t="s">
        <v>13504</v>
      </c>
      <c r="G4227" s="34" t="s">
        <v>17949</v>
      </c>
      <c r="H4227" s="8" t="s">
        <v>16082</v>
      </c>
      <c r="I4227" s="9">
        <v>1E-4</v>
      </c>
    </row>
    <row r="4228" spans="1:9" x14ac:dyDescent="0.25">
      <c r="A4228" s="6" t="s">
        <v>13441</v>
      </c>
      <c r="B4228" s="6" t="s">
        <v>13442</v>
      </c>
      <c r="C4228" s="7">
        <v>1000</v>
      </c>
      <c r="D4228" s="26">
        <v>40.51</v>
      </c>
      <c r="E4228" s="46" t="s">
        <v>21675</v>
      </c>
      <c r="F4228" s="37" t="s">
        <v>13504</v>
      </c>
      <c r="G4228" s="34" t="s">
        <v>17950</v>
      </c>
      <c r="H4228" s="8" t="s">
        <v>16082</v>
      </c>
      <c r="I4228" s="9">
        <v>1E-4</v>
      </c>
    </row>
    <row r="4229" spans="1:9" x14ac:dyDescent="0.25">
      <c r="A4229" s="6" t="s">
        <v>13443</v>
      </c>
      <c r="B4229" s="6" t="s">
        <v>13444</v>
      </c>
      <c r="C4229" s="7">
        <v>1000</v>
      </c>
      <c r="D4229" s="26">
        <v>40.51</v>
      </c>
      <c r="E4229" s="46" t="s">
        <v>21675</v>
      </c>
      <c r="F4229" s="37" t="s">
        <v>13504</v>
      </c>
      <c r="G4229" s="34" t="s">
        <v>17951</v>
      </c>
      <c r="H4229" s="8" t="s">
        <v>16082</v>
      </c>
      <c r="I4229" s="9">
        <v>1E-4</v>
      </c>
    </row>
    <row r="4230" spans="1:9" x14ac:dyDescent="0.25">
      <c r="A4230" s="6" t="s">
        <v>13445</v>
      </c>
      <c r="B4230" s="6" t="s">
        <v>13446</v>
      </c>
      <c r="C4230" s="7">
        <v>1000</v>
      </c>
      <c r="D4230" s="26">
        <v>47.42</v>
      </c>
      <c r="E4230" s="46" t="s">
        <v>21675</v>
      </c>
      <c r="F4230" s="37" t="s">
        <v>13504</v>
      </c>
      <c r="G4230" s="34" t="s">
        <v>17952</v>
      </c>
      <c r="H4230" s="8" t="s">
        <v>16082</v>
      </c>
      <c r="I4230" s="9">
        <v>1E-4</v>
      </c>
    </row>
    <row r="4231" spans="1:9" x14ac:dyDescent="0.25">
      <c r="A4231" s="6" t="s">
        <v>9253</v>
      </c>
      <c r="B4231" s="6" t="s">
        <v>9254</v>
      </c>
      <c r="C4231" s="7">
        <v>1000</v>
      </c>
      <c r="D4231" s="26">
        <v>17.05</v>
      </c>
      <c r="E4231" s="46" t="s">
        <v>21675</v>
      </c>
      <c r="F4231" s="37" t="s">
        <v>13504</v>
      </c>
      <c r="G4231" s="34" t="s">
        <v>17953</v>
      </c>
      <c r="H4231" s="8" t="s">
        <v>16082</v>
      </c>
      <c r="I4231" s="9">
        <v>1.2999999999999999E-4</v>
      </c>
    </row>
    <row r="4232" spans="1:9" x14ac:dyDescent="0.25">
      <c r="A4232" s="6" t="s">
        <v>9255</v>
      </c>
      <c r="B4232" s="6" t="s">
        <v>9256</v>
      </c>
      <c r="C4232" s="7">
        <v>1000</v>
      </c>
      <c r="D4232" s="26">
        <v>17.21</v>
      </c>
      <c r="E4232" s="46" t="s">
        <v>21675</v>
      </c>
      <c r="F4232" s="37" t="s">
        <v>13504</v>
      </c>
      <c r="G4232" s="34" t="s">
        <v>17954</v>
      </c>
      <c r="H4232" s="8" t="s">
        <v>16082</v>
      </c>
      <c r="I4232" s="9">
        <v>1.2999999999999999E-4</v>
      </c>
    </row>
    <row r="4233" spans="1:9" x14ac:dyDescent="0.25">
      <c r="A4233" s="6" t="s">
        <v>9257</v>
      </c>
      <c r="B4233" s="6" t="s">
        <v>9258</v>
      </c>
      <c r="C4233" s="7">
        <v>1000</v>
      </c>
      <c r="D4233" s="26">
        <v>18.52</v>
      </c>
      <c r="E4233" s="46" t="s">
        <v>21675</v>
      </c>
      <c r="F4233" s="37" t="s">
        <v>13509</v>
      </c>
      <c r="G4233" s="34" t="s">
        <v>17955</v>
      </c>
      <c r="H4233" s="8" t="s">
        <v>16082</v>
      </c>
      <c r="I4233" s="9">
        <v>1.2999999999999999E-4</v>
      </c>
    </row>
    <row r="4234" spans="1:9" x14ac:dyDescent="0.25">
      <c r="A4234" s="6" t="s">
        <v>9259</v>
      </c>
      <c r="B4234" s="6" t="s">
        <v>9260</v>
      </c>
      <c r="C4234" s="7">
        <v>1000</v>
      </c>
      <c r="D4234" s="26">
        <v>20.45</v>
      </c>
      <c r="E4234" s="46" t="s">
        <v>21675</v>
      </c>
      <c r="F4234" s="37" t="s">
        <v>13509</v>
      </c>
      <c r="G4234" s="34" t="s">
        <v>17956</v>
      </c>
      <c r="H4234" s="8" t="s">
        <v>16082</v>
      </c>
      <c r="I4234" s="9">
        <v>1.2999999999999999E-4</v>
      </c>
    </row>
    <row r="4235" spans="1:9" x14ac:dyDescent="0.25">
      <c r="A4235" s="6" t="s">
        <v>9261</v>
      </c>
      <c r="B4235" s="6" t="s">
        <v>9262</v>
      </c>
      <c r="C4235" s="7">
        <v>1000</v>
      </c>
      <c r="D4235" s="26">
        <v>17.21</v>
      </c>
      <c r="E4235" s="46" t="s">
        <v>21675</v>
      </c>
      <c r="F4235" s="37" t="s">
        <v>13509</v>
      </c>
      <c r="G4235" s="34" t="s">
        <v>17957</v>
      </c>
      <c r="H4235" s="8" t="s">
        <v>16082</v>
      </c>
      <c r="I4235" s="9">
        <v>1.2999999999999999E-4</v>
      </c>
    </row>
    <row r="4236" spans="1:9" x14ac:dyDescent="0.25">
      <c r="A4236" s="6" t="s">
        <v>9263</v>
      </c>
      <c r="B4236" s="6" t="s">
        <v>9264</v>
      </c>
      <c r="C4236" s="7">
        <v>1000</v>
      </c>
      <c r="D4236" s="26">
        <v>22.45</v>
      </c>
      <c r="E4236" s="46" t="s">
        <v>21675</v>
      </c>
      <c r="F4236" s="37" t="s">
        <v>13509</v>
      </c>
      <c r="G4236" s="34" t="s">
        <v>17958</v>
      </c>
      <c r="H4236" s="8" t="s">
        <v>16082</v>
      </c>
      <c r="I4236" s="9">
        <v>1.2999999999999999E-4</v>
      </c>
    </row>
    <row r="4237" spans="1:9" x14ac:dyDescent="0.25">
      <c r="A4237" s="6" t="s">
        <v>9265</v>
      </c>
      <c r="B4237" s="6" t="s">
        <v>9266</v>
      </c>
      <c r="C4237" s="7">
        <v>1000</v>
      </c>
      <c r="D4237" s="27">
        <v>22.3</v>
      </c>
      <c r="E4237" s="46" t="s">
        <v>21675</v>
      </c>
      <c r="F4237" s="36" t="s">
        <v>13509</v>
      </c>
      <c r="G4237" s="34" t="s">
        <v>17959</v>
      </c>
      <c r="H4237" s="8" t="s">
        <v>16082</v>
      </c>
      <c r="I4237" s="9">
        <v>3.1E-4</v>
      </c>
    </row>
    <row r="4238" spans="1:9" x14ac:dyDescent="0.25">
      <c r="A4238" s="6" t="s">
        <v>9267</v>
      </c>
      <c r="B4238" s="6" t="s">
        <v>9268</v>
      </c>
      <c r="C4238" s="7">
        <v>1000</v>
      </c>
      <c r="D4238" s="27">
        <v>22.81</v>
      </c>
      <c r="E4238" s="46" t="s">
        <v>21675</v>
      </c>
      <c r="F4238" s="36" t="s">
        <v>13509</v>
      </c>
      <c r="G4238" s="34" t="s">
        <v>17960</v>
      </c>
      <c r="H4238" s="8" t="s">
        <v>16082</v>
      </c>
      <c r="I4238" s="9">
        <v>3.1E-4</v>
      </c>
    </row>
    <row r="4239" spans="1:9" x14ac:dyDescent="0.25">
      <c r="A4239" s="6" t="s">
        <v>9269</v>
      </c>
      <c r="B4239" s="6" t="s">
        <v>9270</v>
      </c>
      <c r="C4239" s="7">
        <v>1000</v>
      </c>
      <c r="D4239" s="27">
        <v>35.69</v>
      </c>
      <c r="E4239" s="46" t="s">
        <v>21675</v>
      </c>
      <c r="F4239" s="36" t="s">
        <v>13509</v>
      </c>
      <c r="G4239" s="34" t="s">
        <v>17961</v>
      </c>
      <c r="H4239" s="8" t="s">
        <v>16082</v>
      </c>
      <c r="I4239" s="9">
        <v>3.1E-4</v>
      </c>
    </row>
    <row r="4240" spans="1:9" x14ac:dyDescent="0.25">
      <c r="A4240" s="6" t="s">
        <v>9271</v>
      </c>
      <c r="B4240" s="6" t="s">
        <v>9272</v>
      </c>
      <c r="C4240" s="7">
        <v>1000</v>
      </c>
      <c r="D4240" s="27">
        <v>25.29</v>
      </c>
      <c r="E4240" s="46" t="s">
        <v>21675</v>
      </c>
      <c r="F4240" s="36" t="s">
        <v>13509</v>
      </c>
      <c r="G4240" s="34" t="s">
        <v>17962</v>
      </c>
      <c r="H4240" s="8" t="s">
        <v>16082</v>
      </c>
      <c r="I4240" s="9">
        <v>3.1E-4</v>
      </c>
    </row>
    <row r="4241" spans="1:9" x14ac:dyDescent="0.25">
      <c r="A4241" s="6" t="s">
        <v>9273</v>
      </c>
      <c r="B4241" s="6" t="s">
        <v>9274</v>
      </c>
      <c r="C4241" s="7">
        <v>1000</v>
      </c>
      <c r="D4241" s="27">
        <v>35.71</v>
      </c>
      <c r="E4241" s="46" t="s">
        <v>21675</v>
      </c>
      <c r="F4241" s="36" t="s">
        <v>13509</v>
      </c>
      <c r="G4241" s="34" t="s">
        <v>17963</v>
      </c>
      <c r="H4241" s="8" t="s">
        <v>16082</v>
      </c>
      <c r="I4241" s="9">
        <v>3.1E-4</v>
      </c>
    </row>
    <row r="4242" spans="1:9" x14ac:dyDescent="0.25">
      <c r="A4242" s="6" t="s">
        <v>9275</v>
      </c>
      <c r="B4242" s="6" t="s">
        <v>9276</v>
      </c>
      <c r="C4242" s="7">
        <v>1000</v>
      </c>
      <c r="D4242" s="27">
        <v>25.29</v>
      </c>
      <c r="E4242" s="46" t="s">
        <v>21675</v>
      </c>
      <c r="F4242" s="36" t="s">
        <v>13509</v>
      </c>
      <c r="G4242" s="34" t="s">
        <v>17964</v>
      </c>
      <c r="H4242" s="8" t="s">
        <v>16082</v>
      </c>
      <c r="I4242" s="9">
        <v>3.1E-4</v>
      </c>
    </row>
    <row r="4243" spans="1:9" x14ac:dyDescent="0.25">
      <c r="A4243" s="6" t="s">
        <v>9277</v>
      </c>
      <c r="B4243" s="6" t="s">
        <v>9278</v>
      </c>
      <c r="C4243" s="7">
        <v>1000</v>
      </c>
      <c r="D4243" s="27">
        <v>35.71</v>
      </c>
      <c r="E4243" s="46" t="s">
        <v>21675</v>
      </c>
      <c r="F4243" s="36" t="s">
        <v>13509</v>
      </c>
      <c r="G4243" s="34" t="s">
        <v>17965</v>
      </c>
      <c r="H4243" s="8" t="s">
        <v>16082</v>
      </c>
      <c r="I4243" s="9">
        <v>3.1E-4</v>
      </c>
    </row>
    <row r="4244" spans="1:9" x14ac:dyDescent="0.25">
      <c r="A4244" s="6" t="s">
        <v>9279</v>
      </c>
      <c r="B4244" s="6" t="s">
        <v>9280</v>
      </c>
      <c r="C4244" s="7">
        <v>1000</v>
      </c>
      <c r="D4244" s="27">
        <v>95.55</v>
      </c>
      <c r="E4244" s="46" t="s">
        <v>21675</v>
      </c>
      <c r="F4244" s="36" t="s">
        <v>13509</v>
      </c>
      <c r="G4244" s="34" t="s">
        <v>17966</v>
      </c>
      <c r="H4244" s="8" t="s">
        <v>16082</v>
      </c>
      <c r="I4244" s="9">
        <v>3.1E-4</v>
      </c>
    </row>
    <row r="4245" spans="1:9" x14ac:dyDescent="0.25">
      <c r="A4245" s="6" t="s">
        <v>9281</v>
      </c>
      <c r="B4245" s="6" t="s">
        <v>9282</v>
      </c>
      <c r="C4245" s="7">
        <v>1000</v>
      </c>
      <c r="D4245" s="27">
        <v>125.31</v>
      </c>
      <c r="E4245" s="46" t="s">
        <v>21675</v>
      </c>
      <c r="F4245" s="36" t="s">
        <v>13509</v>
      </c>
      <c r="G4245" s="34" t="s">
        <v>17967</v>
      </c>
      <c r="H4245" s="8" t="s">
        <v>16082</v>
      </c>
      <c r="I4245" s="9">
        <v>3.1E-4</v>
      </c>
    </row>
    <row r="4246" spans="1:9" x14ac:dyDescent="0.25">
      <c r="A4246" s="6" t="s">
        <v>9283</v>
      </c>
      <c r="B4246" s="6" t="s">
        <v>9284</v>
      </c>
      <c r="C4246" s="7">
        <v>1000</v>
      </c>
      <c r="D4246" s="27">
        <v>177.62</v>
      </c>
      <c r="E4246" s="46" t="s">
        <v>21675</v>
      </c>
      <c r="F4246" s="36" t="s">
        <v>13510</v>
      </c>
      <c r="G4246" s="34" t="s">
        <v>17968</v>
      </c>
      <c r="H4246" s="8" t="s">
        <v>16082</v>
      </c>
      <c r="I4246" s="9">
        <v>3.1E-4</v>
      </c>
    </row>
    <row r="4247" spans="1:9" x14ac:dyDescent="0.25">
      <c r="A4247" s="6" t="s">
        <v>9285</v>
      </c>
      <c r="B4247" s="6" t="s">
        <v>9286</v>
      </c>
      <c r="C4247" s="7">
        <v>1000</v>
      </c>
      <c r="D4247" s="27">
        <v>33.32</v>
      </c>
      <c r="E4247" s="46" t="s">
        <v>21675</v>
      </c>
      <c r="F4247" s="36" t="s">
        <v>13509</v>
      </c>
      <c r="G4247" s="34" t="s">
        <v>17969</v>
      </c>
      <c r="H4247" s="8" t="s">
        <v>16082</v>
      </c>
      <c r="I4247" s="9">
        <v>2.9E-4</v>
      </c>
    </row>
    <row r="4248" spans="1:9" x14ac:dyDescent="0.25">
      <c r="A4248" s="6" t="s">
        <v>9287</v>
      </c>
      <c r="B4248" s="6" t="s">
        <v>9288</v>
      </c>
      <c r="C4248" s="7">
        <v>1000</v>
      </c>
      <c r="D4248" s="27">
        <v>41.24</v>
      </c>
      <c r="E4248" s="46" t="s">
        <v>21675</v>
      </c>
      <c r="F4248" s="36" t="s">
        <v>13509</v>
      </c>
      <c r="G4248" s="34" t="s">
        <v>17970</v>
      </c>
      <c r="H4248" s="8" t="s">
        <v>16082</v>
      </c>
      <c r="I4248" s="9">
        <v>2.9E-4</v>
      </c>
    </row>
    <row r="4249" spans="1:9" x14ac:dyDescent="0.25">
      <c r="A4249" s="6" t="s">
        <v>9289</v>
      </c>
      <c r="B4249" s="6" t="s">
        <v>9290</v>
      </c>
      <c r="C4249" s="7">
        <v>1000</v>
      </c>
      <c r="D4249" s="27">
        <v>66.930000000000007</v>
      </c>
      <c r="E4249" s="46" t="s">
        <v>21675</v>
      </c>
      <c r="F4249" s="36" t="s">
        <v>13509</v>
      </c>
      <c r="G4249" s="34" t="s">
        <v>17971</v>
      </c>
      <c r="H4249" s="8" t="s">
        <v>16082</v>
      </c>
      <c r="I4249" s="9">
        <v>4.8999999999999998E-4</v>
      </c>
    </row>
    <row r="4250" spans="1:9" x14ac:dyDescent="0.25">
      <c r="A4250" s="6" t="s">
        <v>13581</v>
      </c>
      <c r="B4250" s="6" t="s">
        <v>13582</v>
      </c>
      <c r="C4250" s="7">
        <v>1000</v>
      </c>
      <c r="D4250" s="27">
        <v>26.86</v>
      </c>
      <c r="E4250" s="46" t="s">
        <v>21675</v>
      </c>
      <c r="F4250" s="36" t="s">
        <v>13509</v>
      </c>
      <c r="G4250" s="34" t="s">
        <v>17972</v>
      </c>
      <c r="H4250" s="8" t="s">
        <v>16082</v>
      </c>
      <c r="I4250" s="9">
        <v>1E-4</v>
      </c>
    </row>
    <row r="4251" spans="1:9" x14ac:dyDescent="0.25">
      <c r="A4251" s="6" t="s">
        <v>13583</v>
      </c>
      <c r="B4251" s="6" t="s">
        <v>13584</v>
      </c>
      <c r="C4251" s="7">
        <v>1000</v>
      </c>
      <c r="D4251" s="27">
        <v>35.159999999999997</v>
      </c>
      <c r="E4251" s="46" t="s">
        <v>21675</v>
      </c>
      <c r="F4251" s="36" t="s">
        <v>13509</v>
      </c>
      <c r="G4251" s="34" t="s">
        <v>17973</v>
      </c>
      <c r="H4251" s="8" t="s">
        <v>16082</v>
      </c>
      <c r="I4251" s="9">
        <v>1E-4</v>
      </c>
    </row>
    <row r="4252" spans="1:9" x14ac:dyDescent="0.25">
      <c r="A4252" s="6" t="s">
        <v>13585</v>
      </c>
      <c r="B4252" s="6" t="s">
        <v>13586</v>
      </c>
      <c r="C4252" s="7">
        <v>1000</v>
      </c>
      <c r="D4252" s="27">
        <v>35.659999999999997</v>
      </c>
      <c r="E4252" s="46" t="s">
        <v>21675</v>
      </c>
      <c r="F4252" s="36" t="s">
        <v>13509</v>
      </c>
      <c r="G4252" s="34" t="s">
        <v>17974</v>
      </c>
      <c r="H4252" s="8" t="s">
        <v>16082</v>
      </c>
      <c r="I4252" s="9">
        <v>2.9999999999999997E-4</v>
      </c>
    </row>
    <row r="4253" spans="1:9" x14ac:dyDescent="0.25">
      <c r="A4253" s="6" t="s">
        <v>13587</v>
      </c>
      <c r="B4253" s="6" t="s">
        <v>13588</v>
      </c>
      <c r="C4253" s="7">
        <v>1000</v>
      </c>
      <c r="D4253" s="27">
        <v>38.54</v>
      </c>
      <c r="E4253" s="46" t="s">
        <v>21675</v>
      </c>
      <c r="F4253" s="36" t="s">
        <v>13509</v>
      </c>
      <c r="G4253" s="34" t="s">
        <v>17975</v>
      </c>
      <c r="H4253" s="8" t="s">
        <v>16082</v>
      </c>
      <c r="I4253" s="9">
        <v>2.9999999999999997E-4</v>
      </c>
    </row>
    <row r="4254" spans="1:9" x14ac:dyDescent="0.25">
      <c r="A4254" s="6" t="s">
        <v>13589</v>
      </c>
      <c r="B4254" s="6" t="s">
        <v>13590</v>
      </c>
      <c r="C4254" s="7">
        <v>1000</v>
      </c>
      <c r="D4254" s="27">
        <v>80.5</v>
      </c>
      <c r="E4254" s="46" t="s">
        <v>21675</v>
      </c>
      <c r="F4254" s="36" t="s">
        <v>13509</v>
      </c>
      <c r="G4254" s="34" t="s">
        <v>17976</v>
      </c>
      <c r="H4254" s="8" t="s">
        <v>16082</v>
      </c>
      <c r="I4254" s="9">
        <v>5.0000000000000001E-4</v>
      </c>
    </row>
    <row r="4255" spans="1:9" x14ac:dyDescent="0.25">
      <c r="A4255" s="6" t="s">
        <v>13591</v>
      </c>
      <c r="B4255" s="6" t="s">
        <v>13592</v>
      </c>
      <c r="C4255" s="7">
        <v>1000</v>
      </c>
      <c r="D4255" s="27">
        <v>116.44</v>
      </c>
      <c r="E4255" s="46" t="s">
        <v>21675</v>
      </c>
      <c r="F4255" s="36" t="s">
        <v>13509</v>
      </c>
      <c r="G4255" s="34" t="s">
        <v>17977</v>
      </c>
      <c r="H4255" s="8" t="s">
        <v>16082</v>
      </c>
      <c r="I4255" s="9">
        <v>6.9999999999999999E-4</v>
      </c>
    </row>
    <row r="4256" spans="1:9" x14ac:dyDescent="0.25">
      <c r="A4256" s="6" t="s">
        <v>13593</v>
      </c>
      <c r="B4256" s="6" t="s">
        <v>13594</v>
      </c>
      <c r="C4256" s="7">
        <v>1000</v>
      </c>
      <c r="D4256" s="27">
        <v>216.25</v>
      </c>
      <c r="E4256" s="46" t="s">
        <v>21675</v>
      </c>
      <c r="F4256" s="36" t="s">
        <v>13509</v>
      </c>
      <c r="G4256" s="34" t="s">
        <v>17978</v>
      </c>
      <c r="H4256" s="8" t="s">
        <v>16082</v>
      </c>
      <c r="I4256" s="9">
        <v>8.9999999999999998E-4</v>
      </c>
    </row>
    <row r="4257" spans="1:9" x14ac:dyDescent="0.25">
      <c r="A4257" s="6" t="s">
        <v>13595</v>
      </c>
      <c r="B4257" s="6" t="s">
        <v>13596</v>
      </c>
      <c r="C4257" s="7">
        <v>1000</v>
      </c>
      <c r="D4257" s="27">
        <v>237.15</v>
      </c>
      <c r="E4257" s="46" t="s">
        <v>21675</v>
      </c>
      <c r="F4257" s="36" t="s">
        <v>13510</v>
      </c>
      <c r="G4257" s="34" t="s">
        <v>17979</v>
      </c>
      <c r="H4257" s="8" t="s">
        <v>16082</v>
      </c>
      <c r="I4257" s="9">
        <v>8.0000000000000004E-4</v>
      </c>
    </row>
    <row r="4258" spans="1:9" x14ac:dyDescent="0.25">
      <c r="A4258" s="6" t="s">
        <v>9291</v>
      </c>
      <c r="B4258" s="6" t="s">
        <v>9292</v>
      </c>
      <c r="C4258" s="7">
        <v>100</v>
      </c>
      <c r="D4258" s="27">
        <v>13.01</v>
      </c>
      <c r="E4258" s="46" t="s">
        <v>21675</v>
      </c>
      <c r="F4258" s="36" t="s">
        <v>13520</v>
      </c>
      <c r="G4258" s="34" t="s">
        <v>17980</v>
      </c>
      <c r="H4258" s="8" t="s">
        <v>16262</v>
      </c>
      <c r="I4258" s="9">
        <v>7.2999999999999996E-4</v>
      </c>
    </row>
    <row r="4259" spans="1:9" x14ac:dyDescent="0.25">
      <c r="A4259" s="6" t="s">
        <v>9294</v>
      </c>
      <c r="B4259" s="6" t="s">
        <v>9295</v>
      </c>
      <c r="C4259" s="7">
        <v>100</v>
      </c>
      <c r="D4259" s="27">
        <v>13.85</v>
      </c>
      <c r="E4259" s="46" t="s">
        <v>21675</v>
      </c>
      <c r="F4259" s="36" t="s">
        <v>13520</v>
      </c>
      <c r="G4259" s="34" t="s">
        <v>17981</v>
      </c>
      <c r="H4259" s="8" t="s">
        <v>16262</v>
      </c>
      <c r="I4259" s="9">
        <v>7.9000000000000001E-4</v>
      </c>
    </row>
    <row r="4260" spans="1:9" x14ac:dyDescent="0.25">
      <c r="A4260" s="6" t="s">
        <v>9299</v>
      </c>
      <c r="B4260" s="6" t="s">
        <v>9300</v>
      </c>
      <c r="C4260" s="7">
        <v>100</v>
      </c>
      <c r="D4260" s="27">
        <v>9.8800000000000008</v>
      </c>
      <c r="E4260" s="46" t="s">
        <v>21675</v>
      </c>
      <c r="F4260" s="36" t="s">
        <v>13520</v>
      </c>
      <c r="G4260" s="34" t="s">
        <v>17982</v>
      </c>
      <c r="H4260" s="8" t="s">
        <v>16262</v>
      </c>
      <c r="I4260" s="9">
        <v>7.5000000000000002E-4</v>
      </c>
    </row>
    <row r="4261" spans="1:9" x14ac:dyDescent="0.25">
      <c r="A4261" s="6" t="s">
        <v>9302</v>
      </c>
      <c r="B4261" s="6" t="s">
        <v>9303</v>
      </c>
      <c r="C4261" s="7">
        <v>100</v>
      </c>
      <c r="D4261" s="27">
        <v>10.61</v>
      </c>
      <c r="E4261" s="46" t="s">
        <v>21675</v>
      </c>
      <c r="F4261" s="36" t="s">
        <v>13520</v>
      </c>
      <c r="G4261" s="34" t="s">
        <v>17983</v>
      </c>
      <c r="H4261" s="8" t="s">
        <v>16082</v>
      </c>
      <c r="I4261" s="9">
        <v>4.2999999999999999E-4</v>
      </c>
    </row>
    <row r="4262" spans="1:9" x14ac:dyDescent="0.25">
      <c r="A4262" s="6" t="s">
        <v>9304</v>
      </c>
      <c r="B4262" s="6" t="s">
        <v>9305</v>
      </c>
      <c r="C4262" s="7">
        <v>100</v>
      </c>
      <c r="D4262" s="27">
        <v>8.44</v>
      </c>
      <c r="E4262" s="46" t="s">
        <v>21675</v>
      </c>
      <c r="F4262" s="36" t="s">
        <v>13520</v>
      </c>
      <c r="G4262" s="34" t="s">
        <v>17984</v>
      </c>
      <c r="H4262" s="8" t="s">
        <v>16262</v>
      </c>
      <c r="I4262" s="9">
        <v>4.0000000000000002E-4</v>
      </c>
    </row>
    <row r="4263" spans="1:9" x14ac:dyDescent="0.25">
      <c r="A4263" s="6" t="s">
        <v>9306</v>
      </c>
      <c r="B4263" s="6" t="s">
        <v>9307</v>
      </c>
      <c r="C4263" s="7">
        <v>100</v>
      </c>
      <c r="D4263" s="27">
        <v>7.6</v>
      </c>
      <c r="E4263" s="46" t="s">
        <v>21675</v>
      </c>
      <c r="F4263" s="36" t="s">
        <v>13520</v>
      </c>
      <c r="G4263" s="34" t="s">
        <v>17985</v>
      </c>
      <c r="H4263" s="8" t="s">
        <v>16082</v>
      </c>
      <c r="I4263" s="9">
        <v>2.0000000000000001E-4</v>
      </c>
    </row>
    <row r="4264" spans="1:9" x14ac:dyDescent="0.25">
      <c r="A4264" s="6" t="s">
        <v>9308</v>
      </c>
      <c r="B4264" s="6" t="s">
        <v>9292</v>
      </c>
      <c r="C4264" s="7">
        <v>100</v>
      </c>
      <c r="D4264" s="27">
        <v>13.79</v>
      </c>
      <c r="E4264" s="46" t="s">
        <v>21675</v>
      </c>
      <c r="F4264" s="36" t="s">
        <v>13520</v>
      </c>
      <c r="G4264" s="34" t="s">
        <v>17986</v>
      </c>
      <c r="H4264" s="8" t="s">
        <v>16262</v>
      </c>
      <c r="I4264" s="9">
        <v>7.2999999999999996E-4</v>
      </c>
    </row>
    <row r="4265" spans="1:9" x14ac:dyDescent="0.25">
      <c r="A4265" s="6" t="s">
        <v>9309</v>
      </c>
      <c r="B4265" s="6" t="s">
        <v>9295</v>
      </c>
      <c r="C4265" s="7">
        <v>100</v>
      </c>
      <c r="D4265" s="27">
        <v>14.04</v>
      </c>
      <c r="E4265" s="46" t="s">
        <v>21675</v>
      </c>
      <c r="F4265" s="36" t="s">
        <v>13520</v>
      </c>
      <c r="G4265" s="34" t="s">
        <v>17987</v>
      </c>
      <c r="H4265" s="8" t="s">
        <v>16262</v>
      </c>
      <c r="I4265" s="9">
        <v>3.8000000000000002E-4</v>
      </c>
    </row>
    <row r="4266" spans="1:9" x14ac:dyDescent="0.25">
      <c r="A4266" s="6" t="s">
        <v>9310</v>
      </c>
      <c r="B4266" s="6" t="s">
        <v>9300</v>
      </c>
      <c r="C4266" s="7">
        <v>100</v>
      </c>
      <c r="D4266" s="27">
        <v>9.8800000000000008</v>
      </c>
      <c r="E4266" s="46" t="s">
        <v>21675</v>
      </c>
      <c r="F4266" s="36" t="s">
        <v>13520</v>
      </c>
      <c r="G4266" s="34" t="s">
        <v>17988</v>
      </c>
      <c r="H4266" s="8" t="s">
        <v>16082</v>
      </c>
      <c r="I4266" s="9">
        <v>4.95E-4</v>
      </c>
    </row>
    <row r="4267" spans="1:9" x14ac:dyDescent="0.25">
      <c r="A4267" s="6" t="s">
        <v>9311</v>
      </c>
      <c r="B4267" s="6" t="s">
        <v>9303</v>
      </c>
      <c r="C4267" s="7">
        <v>100</v>
      </c>
      <c r="D4267" s="27">
        <v>11.78</v>
      </c>
      <c r="E4267" s="46" t="s">
        <v>21675</v>
      </c>
      <c r="F4267" s="36" t="s">
        <v>13520</v>
      </c>
      <c r="G4267" s="34" t="s">
        <v>17989</v>
      </c>
      <c r="H4267" s="8" t="s">
        <v>16082</v>
      </c>
      <c r="I4267" s="9">
        <v>2.6499999999999999E-4</v>
      </c>
    </row>
    <row r="4268" spans="1:9" x14ac:dyDescent="0.25">
      <c r="A4268" s="6" t="s">
        <v>9312</v>
      </c>
      <c r="B4268" s="6" t="s">
        <v>9305</v>
      </c>
      <c r="C4268" s="7">
        <v>100</v>
      </c>
      <c r="D4268" s="27">
        <v>9.27</v>
      </c>
      <c r="E4268" s="46" t="s">
        <v>21675</v>
      </c>
      <c r="F4268" s="36" t="s">
        <v>13520</v>
      </c>
      <c r="G4268" s="34" t="s">
        <v>17990</v>
      </c>
      <c r="H4268" s="8" t="s">
        <v>16262</v>
      </c>
      <c r="I4268" s="9">
        <v>2.2499999999999999E-4</v>
      </c>
    </row>
    <row r="4269" spans="1:9" x14ac:dyDescent="0.25">
      <c r="A4269" s="6" t="s">
        <v>9313</v>
      </c>
      <c r="B4269" s="6" t="s">
        <v>9307</v>
      </c>
      <c r="C4269" s="7">
        <v>100</v>
      </c>
      <c r="D4269" s="27">
        <v>8.16</v>
      </c>
      <c r="E4269" s="46" t="s">
        <v>21675</v>
      </c>
      <c r="F4269" s="36" t="s">
        <v>13520</v>
      </c>
      <c r="G4269" s="34" t="s">
        <v>17991</v>
      </c>
      <c r="H4269" s="8" t="s">
        <v>16262</v>
      </c>
      <c r="I4269" s="9">
        <v>2.6499999999999999E-4</v>
      </c>
    </row>
    <row r="4270" spans="1:9" x14ac:dyDescent="0.25">
      <c r="A4270" s="6" t="s">
        <v>9314</v>
      </c>
      <c r="B4270" s="6" t="s">
        <v>9315</v>
      </c>
      <c r="C4270" s="7">
        <v>100</v>
      </c>
      <c r="D4270" s="27">
        <v>21.92</v>
      </c>
      <c r="E4270" s="46" t="s">
        <v>21675</v>
      </c>
      <c r="F4270" s="36" t="s">
        <v>13504</v>
      </c>
      <c r="G4270" s="34" t="s">
        <v>17992</v>
      </c>
      <c r="H4270" s="8" t="s">
        <v>16082</v>
      </c>
      <c r="I4270" s="9">
        <v>2E-3</v>
      </c>
    </row>
    <row r="4271" spans="1:9" x14ac:dyDescent="0.25">
      <c r="A4271" s="6" t="s">
        <v>9316</v>
      </c>
      <c r="B4271" s="6" t="s">
        <v>9292</v>
      </c>
      <c r="C4271" s="7">
        <v>100</v>
      </c>
      <c r="D4271" s="27">
        <v>22.01</v>
      </c>
      <c r="E4271" s="46" t="s">
        <v>21675</v>
      </c>
      <c r="F4271" s="36" t="s">
        <v>13520</v>
      </c>
      <c r="G4271" s="34" t="s">
        <v>17993</v>
      </c>
      <c r="H4271" s="8" t="s">
        <v>16262</v>
      </c>
      <c r="I4271" s="9">
        <v>7.2999999999999996E-4</v>
      </c>
    </row>
    <row r="4272" spans="1:9" x14ac:dyDescent="0.25">
      <c r="A4272" s="6" t="s">
        <v>9317</v>
      </c>
      <c r="B4272" s="6" t="s">
        <v>9295</v>
      </c>
      <c r="C4272" s="7">
        <v>100</v>
      </c>
      <c r="D4272" s="27">
        <v>22.35</v>
      </c>
      <c r="E4272" s="46" t="s">
        <v>21675</v>
      </c>
      <c r="F4272" s="36" t="s">
        <v>13520</v>
      </c>
      <c r="G4272" s="34" t="s">
        <v>17994</v>
      </c>
      <c r="H4272" s="8" t="s">
        <v>16082</v>
      </c>
      <c r="I4272" s="9">
        <v>7.7499999999999997E-4</v>
      </c>
    </row>
    <row r="4273" spans="1:9" x14ac:dyDescent="0.25">
      <c r="A4273" s="6" t="s">
        <v>9318</v>
      </c>
      <c r="B4273" s="6" t="s">
        <v>9292</v>
      </c>
      <c r="C4273" s="7">
        <v>100</v>
      </c>
      <c r="D4273" s="27">
        <v>23.15</v>
      </c>
      <c r="E4273" s="46" t="s">
        <v>21675</v>
      </c>
      <c r="F4273" s="36" t="s">
        <v>13520</v>
      </c>
      <c r="G4273" s="34" t="s">
        <v>17995</v>
      </c>
      <c r="H4273" s="8" t="s">
        <v>16082</v>
      </c>
      <c r="I4273" s="9">
        <v>7.5000000000000002E-4</v>
      </c>
    </row>
    <row r="4274" spans="1:9" x14ac:dyDescent="0.25">
      <c r="A4274" s="6" t="s">
        <v>9319</v>
      </c>
      <c r="B4274" s="6" t="s">
        <v>9295</v>
      </c>
      <c r="C4274" s="7">
        <v>100</v>
      </c>
      <c r="D4274" s="27">
        <v>21.73</v>
      </c>
      <c r="E4274" s="46" t="s">
        <v>21675</v>
      </c>
      <c r="F4274" s="36" t="s">
        <v>13520</v>
      </c>
      <c r="G4274" s="34" t="s">
        <v>17996</v>
      </c>
      <c r="H4274" s="8" t="s">
        <v>16082</v>
      </c>
      <c r="I4274" s="9">
        <v>7.7499999999999997E-4</v>
      </c>
    </row>
    <row r="4275" spans="1:9" x14ac:dyDescent="0.25">
      <c r="A4275" s="6" t="s">
        <v>9320</v>
      </c>
      <c r="B4275" s="6" t="s">
        <v>9292</v>
      </c>
      <c r="C4275" s="7">
        <v>100</v>
      </c>
      <c r="D4275" s="27">
        <v>24.44</v>
      </c>
      <c r="E4275" s="46" t="s">
        <v>21675</v>
      </c>
      <c r="F4275" s="36" t="s">
        <v>13520</v>
      </c>
      <c r="G4275" s="34" t="s">
        <v>17997</v>
      </c>
      <c r="H4275" s="8" t="s">
        <v>16262</v>
      </c>
      <c r="I4275" s="9">
        <v>1.075E-3</v>
      </c>
    </row>
    <row r="4276" spans="1:9" x14ac:dyDescent="0.25">
      <c r="A4276" s="6" t="s">
        <v>9321</v>
      </c>
      <c r="B4276" s="6" t="s">
        <v>9295</v>
      </c>
      <c r="C4276" s="7">
        <v>100</v>
      </c>
      <c r="D4276" s="27">
        <v>24.44</v>
      </c>
      <c r="E4276" s="46" t="s">
        <v>21675</v>
      </c>
      <c r="F4276" s="36" t="s">
        <v>13520</v>
      </c>
      <c r="G4276" s="34" t="s">
        <v>17998</v>
      </c>
      <c r="H4276" s="8" t="s">
        <v>16082</v>
      </c>
      <c r="I4276" s="9">
        <v>1.0300000000000001E-3</v>
      </c>
    </row>
    <row r="4277" spans="1:9" x14ac:dyDescent="0.25">
      <c r="A4277" s="6" t="s">
        <v>9323</v>
      </c>
      <c r="B4277" s="6" t="s">
        <v>9292</v>
      </c>
      <c r="C4277" s="7">
        <v>100</v>
      </c>
      <c r="D4277" s="27">
        <v>27.57</v>
      </c>
      <c r="E4277" s="46" t="s">
        <v>21675</v>
      </c>
      <c r="F4277" s="36" t="s">
        <v>13520</v>
      </c>
      <c r="G4277" s="34" t="s">
        <v>17999</v>
      </c>
      <c r="H4277" s="8" t="s">
        <v>16262</v>
      </c>
      <c r="I4277" s="9">
        <v>1.1000000000000001E-3</v>
      </c>
    </row>
    <row r="4278" spans="1:9" x14ac:dyDescent="0.25">
      <c r="A4278" s="6" t="s">
        <v>9324</v>
      </c>
      <c r="B4278" s="6" t="s">
        <v>9295</v>
      </c>
      <c r="C4278" s="7">
        <v>100</v>
      </c>
      <c r="D4278" s="27">
        <v>26</v>
      </c>
      <c r="E4278" s="46" t="s">
        <v>21675</v>
      </c>
      <c r="F4278" s="36" t="s">
        <v>13520</v>
      </c>
      <c r="G4278" s="34" t="s">
        <v>18000</v>
      </c>
      <c r="H4278" s="8" t="s">
        <v>16082</v>
      </c>
      <c r="I4278" s="9">
        <v>1.1199999999999999E-3</v>
      </c>
    </row>
    <row r="4279" spans="1:9" x14ac:dyDescent="0.25">
      <c r="A4279" s="6" t="s">
        <v>9325</v>
      </c>
      <c r="B4279" s="6" t="s">
        <v>9326</v>
      </c>
      <c r="C4279" s="7">
        <v>100</v>
      </c>
      <c r="D4279" s="27">
        <v>12.45</v>
      </c>
      <c r="E4279" s="46" t="s">
        <v>21675</v>
      </c>
      <c r="F4279" s="36" t="s">
        <v>13520</v>
      </c>
      <c r="G4279" s="34" t="s">
        <v>18001</v>
      </c>
      <c r="H4279" s="8" t="s">
        <v>16262</v>
      </c>
      <c r="I4279" s="9">
        <v>5.5000000000000003E-4</v>
      </c>
    </row>
    <row r="4280" spans="1:9" x14ac:dyDescent="0.25">
      <c r="A4280" s="6" t="s">
        <v>9328</v>
      </c>
      <c r="B4280" s="6" t="s">
        <v>9326</v>
      </c>
      <c r="C4280" s="7">
        <v>100</v>
      </c>
      <c r="D4280" s="27">
        <v>13.23</v>
      </c>
      <c r="E4280" s="46" t="s">
        <v>21675</v>
      </c>
      <c r="F4280" s="36" t="s">
        <v>13520</v>
      </c>
      <c r="G4280" s="34" t="s">
        <v>18002</v>
      </c>
      <c r="H4280" s="8" t="s">
        <v>16262</v>
      </c>
      <c r="I4280" s="9">
        <v>2E-3</v>
      </c>
    </row>
    <row r="4281" spans="1:9" x14ac:dyDescent="0.25">
      <c r="A4281" s="6" t="s">
        <v>9329</v>
      </c>
      <c r="B4281" s="6" t="s">
        <v>9330</v>
      </c>
      <c r="C4281" s="7">
        <v>100</v>
      </c>
      <c r="D4281" s="27">
        <v>11.48</v>
      </c>
      <c r="E4281" s="46" t="s">
        <v>21675</v>
      </c>
      <c r="F4281" s="36" t="s">
        <v>13520</v>
      </c>
      <c r="G4281" s="34" t="s">
        <v>18003</v>
      </c>
      <c r="H4281" s="8" t="s">
        <v>16262</v>
      </c>
      <c r="I4281" s="9">
        <v>5.6999999999999998E-4</v>
      </c>
    </row>
    <row r="4282" spans="1:9" x14ac:dyDescent="0.25">
      <c r="A4282" s="6" t="s">
        <v>9332</v>
      </c>
      <c r="B4282" s="6" t="s">
        <v>9326</v>
      </c>
      <c r="C4282" s="7">
        <v>100</v>
      </c>
      <c r="D4282" s="27">
        <v>28.31</v>
      </c>
      <c r="E4282" s="46" t="s">
        <v>21675</v>
      </c>
      <c r="F4282" s="36" t="s">
        <v>13520</v>
      </c>
      <c r="G4282" s="34" t="s">
        <v>18004</v>
      </c>
      <c r="H4282" s="8" t="s">
        <v>16262</v>
      </c>
      <c r="I4282" s="9">
        <v>8.4999999999999995E-4</v>
      </c>
    </row>
    <row r="4283" spans="1:9" x14ac:dyDescent="0.25">
      <c r="A4283" s="6" t="s">
        <v>9333</v>
      </c>
      <c r="B4283" s="6" t="s">
        <v>9326</v>
      </c>
      <c r="C4283" s="7">
        <v>100</v>
      </c>
      <c r="D4283" s="27">
        <v>11.74</v>
      </c>
      <c r="E4283" s="46" t="s">
        <v>21675</v>
      </c>
      <c r="F4283" s="36" t="s">
        <v>13520</v>
      </c>
      <c r="G4283" s="34" t="s">
        <v>18005</v>
      </c>
      <c r="H4283" s="8" t="s">
        <v>16262</v>
      </c>
      <c r="I4283" s="9">
        <v>5.4000000000000001E-4</v>
      </c>
    </row>
    <row r="4284" spans="1:9" x14ac:dyDescent="0.25">
      <c r="A4284" s="6" t="s">
        <v>9334</v>
      </c>
      <c r="B4284" s="6" t="s">
        <v>9326</v>
      </c>
      <c r="C4284" s="7">
        <v>100</v>
      </c>
      <c r="D4284" s="27">
        <v>13.13</v>
      </c>
      <c r="E4284" s="46" t="s">
        <v>21675</v>
      </c>
      <c r="F4284" s="36" t="s">
        <v>13520</v>
      </c>
      <c r="G4284" s="34" t="s">
        <v>18006</v>
      </c>
      <c r="H4284" s="8" t="s">
        <v>16262</v>
      </c>
      <c r="I4284" s="9">
        <v>8.1999999999999998E-4</v>
      </c>
    </row>
    <row r="4285" spans="1:9" x14ac:dyDescent="0.25">
      <c r="A4285" s="6" t="s">
        <v>9335</v>
      </c>
      <c r="B4285" s="6" t="s">
        <v>9330</v>
      </c>
      <c r="C4285" s="7">
        <v>100</v>
      </c>
      <c r="D4285" s="27">
        <v>11.77</v>
      </c>
      <c r="E4285" s="46" t="s">
        <v>21675</v>
      </c>
      <c r="F4285" s="36" t="s">
        <v>13520</v>
      </c>
      <c r="G4285" s="34" t="s">
        <v>18007</v>
      </c>
      <c r="H4285" s="8" t="s">
        <v>16262</v>
      </c>
      <c r="I4285" s="9">
        <v>5.6999999999999998E-4</v>
      </c>
    </row>
    <row r="4286" spans="1:9" x14ac:dyDescent="0.25">
      <c r="A4286" s="6" t="s">
        <v>9336</v>
      </c>
      <c r="B4286" s="6" t="s">
        <v>9326</v>
      </c>
      <c r="C4286" s="7">
        <v>100</v>
      </c>
      <c r="D4286" s="27">
        <v>15.81</v>
      </c>
      <c r="E4286" s="46" t="s">
        <v>21675</v>
      </c>
      <c r="F4286" s="36" t="s">
        <v>13520</v>
      </c>
      <c r="G4286" s="34" t="s">
        <v>18008</v>
      </c>
      <c r="H4286" s="8" t="s">
        <v>16262</v>
      </c>
      <c r="I4286" s="9">
        <v>8.8999999999999995E-4</v>
      </c>
    </row>
    <row r="4287" spans="1:9" x14ac:dyDescent="0.25">
      <c r="A4287" s="6" t="s">
        <v>9337</v>
      </c>
      <c r="B4287" s="6" t="s">
        <v>9338</v>
      </c>
      <c r="C4287" s="7">
        <v>100</v>
      </c>
      <c r="D4287" s="27">
        <v>13.6</v>
      </c>
      <c r="E4287" s="46" t="s">
        <v>21675</v>
      </c>
      <c r="F4287" s="36" t="s">
        <v>13520</v>
      </c>
      <c r="G4287" s="34" t="s">
        <v>18009</v>
      </c>
      <c r="H4287" s="8" t="s">
        <v>16082</v>
      </c>
      <c r="I4287" s="9">
        <v>5.4000000000000001E-4</v>
      </c>
    </row>
    <row r="4288" spans="1:9" x14ac:dyDescent="0.25">
      <c r="A4288" s="6" t="s">
        <v>9339</v>
      </c>
      <c r="B4288" s="6" t="s">
        <v>9340</v>
      </c>
      <c r="C4288" s="7">
        <v>100</v>
      </c>
      <c r="D4288" s="27">
        <v>9.6</v>
      </c>
      <c r="E4288" s="46" t="s">
        <v>21675</v>
      </c>
      <c r="F4288" s="36" t="s">
        <v>13520</v>
      </c>
      <c r="G4288" s="34" t="s">
        <v>18010</v>
      </c>
      <c r="H4288" s="8" t="s">
        <v>16082</v>
      </c>
      <c r="I4288" s="9">
        <v>3.8000000000000002E-4</v>
      </c>
    </row>
    <row r="4289" spans="1:9" x14ac:dyDescent="0.25">
      <c r="A4289" s="6" t="s">
        <v>9341</v>
      </c>
      <c r="B4289" s="6" t="s">
        <v>9342</v>
      </c>
      <c r="C4289" s="7">
        <v>100</v>
      </c>
      <c r="D4289" s="27">
        <v>12.35</v>
      </c>
      <c r="E4289" s="46" t="s">
        <v>21675</v>
      </c>
      <c r="F4289" s="36" t="s">
        <v>13520</v>
      </c>
      <c r="G4289" s="34" t="s">
        <v>18011</v>
      </c>
      <c r="H4289" s="8" t="s">
        <v>16082</v>
      </c>
      <c r="I4289" s="9">
        <v>6.8000000000000005E-4</v>
      </c>
    </row>
    <row r="4290" spans="1:9" x14ac:dyDescent="0.25">
      <c r="A4290" s="6" t="s">
        <v>9343</v>
      </c>
      <c r="B4290" s="6" t="s">
        <v>9344</v>
      </c>
      <c r="C4290" s="7">
        <v>100</v>
      </c>
      <c r="D4290" s="26">
        <v>16.66</v>
      </c>
      <c r="E4290" s="46" t="s">
        <v>21675</v>
      </c>
      <c r="F4290" s="37" t="s">
        <v>13520</v>
      </c>
      <c r="G4290" s="34" t="s">
        <v>18012</v>
      </c>
      <c r="H4290" s="8" t="s">
        <v>16082</v>
      </c>
      <c r="I4290" s="9">
        <v>7.6000000000000004E-4</v>
      </c>
    </row>
    <row r="4291" spans="1:9" x14ac:dyDescent="0.25">
      <c r="A4291" s="6" t="s">
        <v>9345</v>
      </c>
      <c r="B4291" s="6" t="s">
        <v>9346</v>
      </c>
      <c r="C4291" s="7">
        <v>100</v>
      </c>
      <c r="D4291" s="26">
        <v>9.7100000000000009</v>
      </c>
      <c r="E4291" s="46" t="s">
        <v>21675</v>
      </c>
      <c r="F4291" s="37" t="s">
        <v>13520</v>
      </c>
      <c r="G4291" s="34" t="s">
        <v>18013</v>
      </c>
      <c r="H4291" s="8" t="s">
        <v>16082</v>
      </c>
      <c r="I4291" s="9">
        <v>4.6000000000000001E-4</v>
      </c>
    </row>
    <row r="4292" spans="1:9" x14ac:dyDescent="0.25">
      <c r="A4292" s="6" t="s">
        <v>9347</v>
      </c>
      <c r="B4292" s="6" t="s">
        <v>9348</v>
      </c>
      <c r="C4292" s="7">
        <v>100</v>
      </c>
      <c r="D4292" s="26">
        <v>11.4</v>
      </c>
      <c r="E4292" s="46" t="s">
        <v>21675</v>
      </c>
      <c r="F4292" s="37" t="s">
        <v>13520</v>
      </c>
      <c r="G4292" s="34" t="s">
        <v>18014</v>
      </c>
      <c r="H4292" s="8" t="s">
        <v>16082</v>
      </c>
      <c r="I4292" s="9">
        <v>4.4999999999999999E-4</v>
      </c>
    </row>
    <row r="4293" spans="1:9" x14ac:dyDescent="0.25">
      <c r="A4293" s="6" t="s">
        <v>9349</v>
      </c>
      <c r="B4293" s="6" t="s">
        <v>9350</v>
      </c>
      <c r="C4293" s="7">
        <v>100</v>
      </c>
      <c r="D4293" s="26">
        <v>13.74</v>
      </c>
      <c r="E4293" s="46" t="s">
        <v>21675</v>
      </c>
      <c r="F4293" s="37" t="s">
        <v>13520</v>
      </c>
      <c r="G4293" s="34" t="s">
        <v>18015</v>
      </c>
      <c r="H4293" s="8" t="s">
        <v>16082</v>
      </c>
      <c r="I4293" s="9">
        <v>5.6999999999999998E-4</v>
      </c>
    </row>
    <row r="4294" spans="1:9" x14ac:dyDescent="0.25">
      <c r="A4294" s="6" t="s">
        <v>9351</v>
      </c>
      <c r="B4294" s="6" t="s">
        <v>9352</v>
      </c>
      <c r="C4294" s="7">
        <v>100</v>
      </c>
      <c r="D4294" s="26">
        <v>10.210000000000001</v>
      </c>
      <c r="E4294" s="46" t="s">
        <v>21675</v>
      </c>
      <c r="F4294" s="37" t="s">
        <v>13520</v>
      </c>
      <c r="G4294" s="34" t="s">
        <v>18016</v>
      </c>
      <c r="H4294" s="8" t="s">
        <v>16082</v>
      </c>
      <c r="I4294" s="9">
        <v>4.0000000000000002E-4</v>
      </c>
    </row>
    <row r="4295" spans="1:9" x14ac:dyDescent="0.25">
      <c r="A4295" s="6" t="s">
        <v>9353</v>
      </c>
      <c r="B4295" s="6" t="s">
        <v>9354</v>
      </c>
      <c r="C4295" s="7">
        <v>100</v>
      </c>
      <c r="D4295" s="26">
        <v>12</v>
      </c>
      <c r="E4295" s="46" t="s">
        <v>21675</v>
      </c>
      <c r="F4295" s="37" t="s">
        <v>13520</v>
      </c>
      <c r="G4295" s="34" t="s">
        <v>18017</v>
      </c>
      <c r="H4295" s="8" t="s">
        <v>16082</v>
      </c>
      <c r="I4295" s="9">
        <v>5.5999999999999995E-4</v>
      </c>
    </row>
    <row r="4296" spans="1:9" x14ac:dyDescent="0.25">
      <c r="A4296" s="6" t="s">
        <v>9355</v>
      </c>
      <c r="B4296" s="6" t="s">
        <v>9356</v>
      </c>
      <c r="C4296" s="7">
        <v>100</v>
      </c>
      <c r="D4296" s="26">
        <v>21.2</v>
      </c>
      <c r="E4296" s="46" t="s">
        <v>21675</v>
      </c>
      <c r="F4296" s="37" t="s">
        <v>13520</v>
      </c>
      <c r="G4296" s="34" t="s">
        <v>18018</v>
      </c>
      <c r="H4296" s="8" t="s">
        <v>16082</v>
      </c>
      <c r="I4296" s="9">
        <v>7.6000000000000004E-4</v>
      </c>
    </row>
    <row r="4297" spans="1:9" x14ac:dyDescent="0.25">
      <c r="A4297" s="6" t="s">
        <v>9357</v>
      </c>
      <c r="B4297" s="6" t="s">
        <v>9358</v>
      </c>
      <c r="C4297" s="7">
        <v>100</v>
      </c>
      <c r="D4297" s="26">
        <v>10.210000000000001</v>
      </c>
      <c r="E4297" s="46" t="s">
        <v>21675</v>
      </c>
      <c r="F4297" s="37" t="s">
        <v>13520</v>
      </c>
      <c r="G4297" s="34" t="s">
        <v>18019</v>
      </c>
      <c r="H4297" s="8" t="s">
        <v>16082</v>
      </c>
      <c r="I4297" s="9">
        <v>4.6000000000000001E-4</v>
      </c>
    </row>
    <row r="4298" spans="1:9" x14ac:dyDescent="0.25">
      <c r="A4298" s="6" t="s">
        <v>9359</v>
      </c>
      <c r="B4298" s="6" t="s">
        <v>9360</v>
      </c>
      <c r="C4298" s="7">
        <v>100</v>
      </c>
      <c r="D4298" s="26">
        <v>11.55</v>
      </c>
      <c r="E4298" s="46" t="s">
        <v>21675</v>
      </c>
      <c r="F4298" s="37" t="s">
        <v>13520</v>
      </c>
      <c r="G4298" s="34" t="s">
        <v>18020</v>
      </c>
      <c r="H4298" s="8" t="s">
        <v>16082</v>
      </c>
      <c r="I4298" s="9">
        <v>4.2999999999999999E-4</v>
      </c>
    </row>
    <row r="4299" spans="1:9" x14ac:dyDescent="0.25">
      <c r="A4299" s="6" t="s">
        <v>9361</v>
      </c>
      <c r="B4299" s="6" t="s">
        <v>9362</v>
      </c>
      <c r="C4299" s="7">
        <v>100</v>
      </c>
      <c r="D4299" s="26">
        <v>9.9600000000000009</v>
      </c>
      <c r="E4299" s="46" t="s">
        <v>21675</v>
      </c>
      <c r="F4299" s="37" t="s">
        <v>13520</v>
      </c>
      <c r="G4299" s="34" t="s">
        <v>18021</v>
      </c>
      <c r="H4299" s="8" t="s">
        <v>16262</v>
      </c>
      <c r="I4299" s="9">
        <v>7.6000000000000004E-4</v>
      </c>
    </row>
    <row r="4300" spans="1:9" x14ac:dyDescent="0.25">
      <c r="A4300" s="6" t="s">
        <v>9363</v>
      </c>
      <c r="B4300" s="6" t="s">
        <v>9364</v>
      </c>
      <c r="C4300" s="7">
        <v>100</v>
      </c>
      <c r="D4300" s="26">
        <v>16.170000000000002</v>
      </c>
      <c r="E4300" s="46" t="s">
        <v>21675</v>
      </c>
      <c r="F4300" s="37" t="s">
        <v>13520</v>
      </c>
      <c r="G4300" s="34" t="s">
        <v>18022</v>
      </c>
      <c r="H4300" s="8" t="s">
        <v>16262</v>
      </c>
      <c r="I4300" s="9">
        <v>8.1999999999999998E-4</v>
      </c>
    </row>
    <row r="4301" spans="1:9" x14ac:dyDescent="0.25">
      <c r="A4301" s="6" t="s">
        <v>9365</v>
      </c>
      <c r="B4301" s="6" t="s">
        <v>9366</v>
      </c>
      <c r="C4301" s="7">
        <v>100</v>
      </c>
      <c r="D4301" s="26">
        <v>11</v>
      </c>
      <c r="E4301" s="46" t="s">
        <v>21675</v>
      </c>
      <c r="F4301" s="37" t="s">
        <v>13520</v>
      </c>
      <c r="G4301" s="34" t="s">
        <v>18023</v>
      </c>
      <c r="H4301" s="8" t="s">
        <v>16082</v>
      </c>
      <c r="I4301" s="9">
        <v>8.4999999999999995E-4</v>
      </c>
    </row>
    <row r="4302" spans="1:9" x14ac:dyDescent="0.25">
      <c r="A4302" s="6" t="s">
        <v>9367</v>
      </c>
      <c r="B4302" s="6" t="s">
        <v>9362</v>
      </c>
      <c r="C4302" s="7">
        <v>100</v>
      </c>
      <c r="D4302" s="26">
        <v>24.96</v>
      </c>
      <c r="E4302" s="46" t="s">
        <v>21675</v>
      </c>
      <c r="F4302" s="37" t="s">
        <v>13520</v>
      </c>
      <c r="G4302" s="34" t="s">
        <v>18024</v>
      </c>
      <c r="H4302" s="8" t="s">
        <v>16262</v>
      </c>
      <c r="I4302" s="9">
        <v>1.3600000000000001E-3</v>
      </c>
    </row>
    <row r="4303" spans="1:9" x14ac:dyDescent="0.25">
      <c r="A4303" s="6" t="s">
        <v>9368</v>
      </c>
      <c r="B4303" s="6" t="s">
        <v>9369</v>
      </c>
      <c r="C4303" s="7">
        <v>100</v>
      </c>
      <c r="D4303" s="26">
        <v>20.49</v>
      </c>
      <c r="E4303" s="46" t="s">
        <v>21675</v>
      </c>
      <c r="F4303" s="37" t="s">
        <v>13520</v>
      </c>
      <c r="G4303" s="34" t="s">
        <v>18025</v>
      </c>
      <c r="H4303" s="8" t="s">
        <v>16262</v>
      </c>
      <c r="I4303" s="9">
        <v>1.34E-3</v>
      </c>
    </row>
    <row r="4304" spans="1:9" x14ac:dyDescent="0.25">
      <c r="A4304" s="6" t="s">
        <v>9370</v>
      </c>
      <c r="B4304" s="6" t="s">
        <v>9371</v>
      </c>
      <c r="C4304" s="7">
        <v>100</v>
      </c>
      <c r="D4304" s="26">
        <v>9.9</v>
      </c>
      <c r="E4304" s="46" t="s">
        <v>21675</v>
      </c>
      <c r="F4304" s="37" t="s">
        <v>13520</v>
      </c>
      <c r="G4304" s="34" t="s">
        <v>18026</v>
      </c>
      <c r="H4304" s="8" t="s">
        <v>16262</v>
      </c>
      <c r="I4304" s="9">
        <v>8.3000000000000001E-4</v>
      </c>
    </row>
    <row r="4305" spans="1:9" x14ac:dyDescent="0.25">
      <c r="A4305" s="6" t="s">
        <v>9372</v>
      </c>
      <c r="B4305" s="6" t="s">
        <v>9373</v>
      </c>
      <c r="C4305" s="7">
        <v>100</v>
      </c>
      <c r="D4305" s="26">
        <v>17.21</v>
      </c>
      <c r="E4305" s="46" t="s">
        <v>21675</v>
      </c>
      <c r="F4305" s="37" t="s">
        <v>13520</v>
      </c>
      <c r="G4305" s="34" t="s">
        <v>18027</v>
      </c>
      <c r="H4305" s="8" t="s">
        <v>16262</v>
      </c>
      <c r="I4305" s="9">
        <v>8.4000000000000003E-4</v>
      </c>
    </row>
    <row r="4306" spans="1:9" x14ac:dyDescent="0.25">
      <c r="A4306" s="6" t="s">
        <v>9374</v>
      </c>
      <c r="B4306" s="6" t="s">
        <v>9375</v>
      </c>
      <c r="C4306" s="7">
        <v>100</v>
      </c>
      <c r="D4306" s="26">
        <v>11.69</v>
      </c>
      <c r="E4306" s="46" t="s">
        <v>21675</v>
      </c>
      <c r="F4306" s="37" t="s">
        <v>13520</v>
      </c>
      <c r="G4306" s="34" t="s">
        <v>18028</v>
      </c>
      <c r="H4306" s="8" t="s">
        <v>16262</v>
      </c>
      <c r="I4306" s="9">
        <v>9.5E-4</v>
      </c>
    </row>
    <row r="4307" spans="1:9" x14ac:dyDescent="0.25">
      <c r="A4307" s="6" t="s">
        <v>9376</v>
      </c>
      <c r="B4307" s="6" t="s">
        <v>9371</v>
      </c>
      <c r="C4307" s="7">
        <v>100</v>
      </c>
      <c r="D4307" s="26">
        <v>22.3</v>
      </c>
      <c r="E4307" s="46" t="s">
        <v>21675</v>
      </c>
      <c r="F4307" s="37" t="s">
        <v>13520</v>
      </c>
      <c r="G4307" s="34" t="s">
        <v>18029</v>
      </c>
      <c r="H4307" s="8" t="s">
        <v>16262</v>
      </c>
      <c r="I4307" s="9">
        <v>1.3649999999999999E-3</v>
      </c>
    </row>
    <row r="4308" spans="1:9" x14ac:dyDescent="0.25">
      <c r="A4308" s="6" t="s">
        <v>9377</v>
      </c>
      <c r="B4308" s="6" t="s">
        <v>9375</v>
      </c>
      <c r="C4308" s="7">
        <v>100</v>
      </c>
      <c r="D4308" s="26">
        <v>19.690000000000001</v>
      </c>
      <c r="E4308" s="46" t="s">
        <v>21675</v>
      </c>
      <c r="F4308" s="37" t="s">
        <v>13520</v>
      </c>
      <c r="G4308" s="34" t="s">
        <v>18030</v>
      </c>
      <c r="H4308" s="8" t="s">
        <v>16262</v>
      </c>
      <c r="I4308" s="9">
        <v>2.7200000000000002E-3</v>
      </c>
    </row>
    <row r="4309" spans="1:9" x14ac:dyDescent="0.25">
      <c r="A4309" s="6" t="s">
        <v>9378</v>
      </c>
      <c r="B4309" s="6" t="s">
        <v>9379</v>
      </c>
      <c r="C4309" s="7">
        <v>100</v>
      </c>
      <c r="D4309" s="26">
        <v>4.6900000000000004</v>
      </c>
      <c r="E4309" s="46" t="s">
        <v>21675</v>
      </c>
      <c r="F4309" s="37" t="s">
        <v>13509</v>
      </c>
      <c r="G4309" s="34" t="s">
        <v>18031</v>
      </c>
      <c r="H4309" s="8" t="s">
        <v>16082</v>
      </c>
      <c r="I4309" s="9">
        <v>5.5999999999999995E-4</v>
      </c>
    </row>
    <row r="4310" spans="1:9" x14ac:dyDescent="0.25">
      <c r="A4310" s="6" t="s">
        <v>9380</v>
      </c>
      <c r="B4310" s="6" t="s">
        <v>9381</v>
      </c>
      <c r="C4310" s="7">
        <v>100</v>
      </c>
      <c r="D4310" s="26">
        <v>5.9</v>
      </c>
      <c r="E4310" s="46" t="s">
        <v>21675</v>
      </c>
      <c r="F4310" s="37" t="s">
        <v>13509</v>
      </c>
      <c r="G4310" s="34" t="s">
        <v>18032</v>
      </c>
      <c r="H4310" s="8" t="s">
        <v>16082</v>
      </c>
      <c r="I4310" s="9">
        <v>6.8999999999999997E-4</v>
      </c>
    </row>
    <row r="4311" spans="1:9" x14ac:dyDescent="0.25">
      <c r="A4311" s="6" t="s">
        <v>9382</v>
      </c>
      <c r="B4311" s="6" t="s">
        <v>9383</v>
      </c>
      <c r="C4311" s="7">
        <v>100</v>
      </c>
      <c r="D4311" s="26">
        <v>4.75</v>
      </c>
      <c r="E4311" s="46" t="s">
        <v>21675</v>
      </c>
      <c r="F4311" s="37" t="s">
        <v>13509</v>
      </c>
      <c r="G4311" s="34" t="s">
        <v>18033</v>
      </c>
      <c r="H4311" s="8" t="s">
        <v>16082</v>
      </c>
      <c r="I4311" s="9">
        <v>4.6999999999999999E-4</v>
      </c>
    </row>
    <row r="4312" spans="1:9" x14ac:dyDescent="0.25">
      <c r="A4312" s="6" t="s">
        <v>9384</v>
      </c>
      <c r="B4312" s="6" t="s">
        <v>9385</v>
      </c>
      <c r="C4312" s="7">
        <v>100</v>
      </c>
      <c r="D4312" s="26">
        <v>7.99</v>
      </c>
      <c r="E4312" s="46" t="s">
        <v>21675</v>
      </c>
      <c r="F4312" s="37" t="s">
        <v>13509</v>
      </c>
      <c r="G4312" s="34" t="s">
        <v>18034</v>
      </c>
      <c r="H4312" s="8" t="s">
        <v>16082</v>
      </c>
      <c r="I4312" s="9">
        <v>7.1000000000000002E-4</v>
      </c>
    </row>
    <row r="4313" spans="1:9" x14ac:dyDescent="0.25">
      <c r="A4313" s="6" t="s">
        <v>9386</v>
      </c>
      <c r="B4313" s="6" t="s">
        <v>9387</v>
      </c>
      <c r="C4313" s="7">
        <v>100</v>
      </c>
      <c r="D4313" s="26">
        <v>4.6900000000000004</v>
      </c>
      <c r="E4313" s="46" t="s">
        <v>21675</v>
      </c>
      <c r="F4313" s="37" t="s">
        <v>13509</v>
      </c>
      <c r="G4313" s="34" t="s">
        <v>18035</v>
      </c>
      <c r="H4313" s="8" t="s">
        <v>16082</v>
      </c>
      <c r="I4313" s="9">
        <v>3.6000000000000002E-4</v>
      </c>
    </row>
    <row r="4314" spans="1:9" x14ac:dyDescent="0.25">
      <c r="A4314" s="6" t="s">
        <v>9388</v>
      </c>
      <c r="B4314" s="6" t="s">
        <v>9389</v>
      </c>
      <c r="C4314" s="7">
        <v>100</v>
      </c>
      <c r="D4314" s="26">
        <v>6.09</v>
      </c>
      <c r="E4314" s="46" t="s">
        <v>21675</v>
      </c>
      <c r="F4314" s="37" t="s">
        <v>13509</v>
      </c>
      <c r="G4314" s="34" t="s">
        <v>18036</v>
      </c>
      <c r="H4314" s="8" t="s">
        <v>16082</v>
      </c>
      <c r="I4314" s="9">
        <v>4.2999999999999999E-4</v>
      </c>
    </row>
    <row r="4315" spans="1:9" x14ac:dyDescent="0.25">
      <c r="A4315" s="6" t="s">
        <v>9390</v>
      </c>
      <c r="B4315" s="6" t="s">
        <v>9391</v>
      </c>
      <c r="C4315" s="7">
        <v>100</v>
      </c>
      <c r="D4315" s="26">
        <v>5.9</v>
      </c>
      <c r="E4315" s="46" t="s">
        <v>21675</v>
      </c>
      <c r="F4315" s="37" t="s">
        <v>13509</v>
      </c>
      <c r="G4315" s="34" t="s">
        <v>18037</v>
      </c>
      <c r="H4315" s="8" t="s">
        <v>16082</v>
      </c>
      <c r="I4315" s="9">
        <v>6.3000000000000003E-4</v>
      </c>
    </row>
    <row r="4316" spans="1:9" x14ac:dyDescent="0.25">
      <c r="A4316" s="6" t="s">
        <v>9392</v>
      </c>
      <c r="B4316" s="6" t="s">
        <v>9393</v>
      </c>
      <c r="C4316" s="7">
        <v>100</v>
      </c>
      <c r="D4316" s="26">
        <v>12.88</v>
      </c>
      <c r="E4316" s="46" t="s">
        <v>21675</v>
      </c>
      <c r="F4316" s="37" t="s">
        <v>13509</v>
      </c>
      <c r="G4316" s="34" t="s">
        <v>18038</v>
      </c>
      <c r="H4316" s="8" t="s">
        <v>16082</v>
      </c>
      <c r="I4316" s="9">
        <v>4.8000000000000001E-4</v>
      </c>
    </row>
    <row r="4317" spans="1:9" x14ac:dyDescent="0.25">
      <c r="A4317" s="6" t="s">
        <v>9394</v>
      </c>
      <c r="B4317" s="6" t="s">
        <v>9395</v>
      </c>
      <c r="C4317" s="7">
        <v>100</v>
      </c>
      <c r="D4317" s="26">
        <v>200.86</v>
      </c>
      <c r="E4317" s="46" t="s">
        <v>21675</v>
      </c>
      <c r="F4317" s="37" t="s">
        <v>13509</v>
      </c>
      <c r="G4317" s="34" t="s">
        <v>18039</v>
      </c>
      <c r="H4317" s="8" t="s">
        <v>16082</v>
      </c>
      <c r="I4317" s="9">
        <v>1.57E-3</v>
      </c>
    </row>
    <row r="4318" spans="1:9" x14ac:dyDescent="0.25">
      <c r="A4318" s="6" t="s">
        <v>9396</v>
      </c>
      <c r="B4318" s="6" t="s">
        <v>9397</v>
      </c>
      <c r="C4318" s="7">
        <v>100</v>
      </c>
      <c r="D4318" s="26">
        <v>2349.38</v>
      </c>
      <c r="E4318" s="46" t="s">
        <v>21675</v>
      </c>
      <c r="F4318" s="37" t="s">
        <v>13507</v>
      </c>
      <c r="G4318" s="34" t="s">
        <v>18040</v>
      </c>
      <c r="H4318" s="8" t="s">
        <v>16082</v>
      </c>
      <c r="I4318" s="9">
        <v>1.77E-2</v>
      </c>
    </row>
    <row r="4319" spans="1:9" x14ac:dyDescent="0.25">
      <c r="A4319" s="6" t="s">
        <v>9398</v>
      </c>
      <c r="B4319" s="6" t="s">
        <v>9399</v>
      </c>
      <c r="C4319" s="7">
        <v>100</v>
      </c>
      <c r="D4319" s="26">
        <v>138.88999999999999</v>
      </c>
      <c r="E4319" s="46" t="s">
        <v>21675</v>
      </c>
      <c r="F4319" s="37" t="s">
        <v>13509</v>
      </c>
      <c r="G4319" s="34" t="s">
        <v>18041</v>
      </c>
      <c r="H4319" s="8" t="s">
        <v>16082</v>
      </c>
      <c r="I4319" s="9">
        <v>2.3999999999999998E-3</v>
      </c>
    </row>
    <row r="4320" spans="1:9" x14ac:dyDescent="0.25">
      <c r="A4320" s="6" t="s">
        <v>9400</v>
      </c>
      <c r="B4320" s="6" t="s">
        <v>9401</v>
      </c>
      <c r="C4320" s="7">
        <v>100</v>
      </c>
      <c r="D4320" s="26">
        <v>1609.87</v>
      </c>
      <c r="E4320" s="46" t="s">
        <v>21675</v>
      </c>
      <c r="F4320" s="37" t="s">
        <v>13507</v>
      </c>
      <c r="G4320" s="34" t="s">
        <v>18042</v>
      </c>
      <c r="H4320" s="8" t="s">
        <v>16082</v>
      </c>
      <c r="I4320" s="9">
        <v>2.8500000000000001E-2</v>
      </c>
    </row>
    <row r="4321" spans="1:9" x14ac:dyDescent="0.25">
      <c r="A4321" s="6" t="s">
        <v>9402</v>
      </c>
      <c r="B4321" s="6" t="s">
        <v>9395</v>
      </c>
      <c r="C4321" s="7">
        <v>100</v>
      </c>
      <c r="D4321" s="26">
        <v>180.87</v>
      </c>
      <c r="E4321" s="46" t="s">
        <v>21675</v>
      </c>
      <c r="F4321" s="37" t="s">
        <v>13509</v>
      </c>
      <c r="G4321" s="34" t="s">
        <v>18043</v>
      </c>
      <c r="H4321" s="8" t="s">
        <v>16082</v>
      </c>
      <c r="I4321" s="9">
        <v>2.5000000000000001E-3</v>
      </c>
    </row>
    <row r="4322" spans="1:9" x14ac:dyDescent="0.25">
      <c r="A4322" s="6" t="s">
        <v>9403</v>
      </c>
      <c r="B4322" s="6" t="s">
        <v>9397</v>
      </c>
      <c r="C4322" s="7">
        <v>100</v>
      </c>
      <c r="D4322" s="26">
        <v>1872.81</v>
      </c>
      <c r="E4322" s="46" t="s">
        <v>21675</v>
      </c>
      <c r="F4322" s="37" t="s">
        <v>13510</v>
      </c>
      <c r="G4322" s="34" t="s">
        <v>18044</v>
      </c>
      <c r="H4322" s="8" t="s">
        <v>16082</v>
      </c>
      <c r="I4322" s="9">
        <v>4.4000000000000003E-3</v>
      </c>
    </row>
    <row r="4323" spans="1:9" x14ac:dyDescent="0.25">
      <c r="A4323" s="6" t="s">
        <v>9404</v>
      </c>
      <c r="B4323" s="6" t="s">
        <v>9405</v>
      </c>
      <c r="C4323" s="7">
        <v>100</v>
      </c>
      <c r="D4323" s="26">
        <v>212.88</v>
      </c>
      <c r="E4323" s="46" t="s">
        <v>21675</v>
      </c>
      <c r="F4323" s="37" t="s">
        <v>13510</v>
      </c>
      <c r="G4323" s="34" t="s">
        <v>18045</v>
      </c>
      <c r="H4323" s="8" t="s">
        <v>16082</v>
      </c>
      <c r="I4323" s="9">
        <v>5.0000000000000001E-3</v>
      </c>
    </row>
    <row r="4324" spans="1:9" x14ac:dyDescent="0.25">
      <c r="A4324" s="6" t="s">
        <v>9406</v>
      </c>
      <c r="B4324" s="6" t="s">
        <v>9407</v>
      </c>
      <c r="C4324" s="7">
        <v>100</v>
      </c>
      <c r="D4324" s="27">
        <v>245.47</v>
      </c>
      <c r="E4324" s="46" t="s">
        <v>21675</v>
      </c>
      <c r="F4324" s="36" t="s">
        <v>13510</v>
      </c>
      <c r="G4324" s="34" t="s">
        <v>18046</v>
      </c>
      <c r="H4324" s="8" t="s">
        <v>16082</v>
      </c>
      <c r="I4324" s="9">
        <v>5.0000000000000001E-3</v>
      </c>
    </row>
    <row r="4325" spans="1:9" x14ac:dyDescent="0.25">
      <c r="A4325" s="6" t="s">
        <v>9428</v>
      </c>
      <c r="B4325" s="6" t="s">
        <v>9429</v>
      </c>
      <c r="C4325" s="7">
        <v>100</v>
      </c>
      <c r="D4325" s="27">
        <v>24.2</v>
      </c>
      <c r="E4325" s="46" t="s">
        <v>21675</v>
      </c>
      <c r="F4325" s="36" t="s">
        <v>13504</v>
      </c>
      <c r="G4325" s="34" t="s">
        <v>18047</v>
      </c>
      <c r="H4325" s="8" t="s">
        <v>16082</v>
      </c>
      <c r="I4325" s="9">
        <v>3.0000000000000001E-3</v>
      </c>
    </row>
    <row r="4326" spans="1:9" x14ac:dyDescent="0.25">
      <c r="A4326" s="6" t="s">
        <v>9430</v>
      </c>
      <c r="B4326" s="6" t="s">
        <v>9431</v>
      </c>
      <c r="C4326" s="7">
        <v>100</v>
      </c>
      <c r="D4326" s="27">
        <v>27.43</v>
      </c>
      <c r="E4326" s="46" t="s">
        <v>21675</v>
      </c>
      <c r="F4326" s="36" t="s">
        <v>13504</v>
      </c>
      <c r="G4326" s="34" t="s">
        <v>18048</v>
      </c>
      <c r="H4326" s="8" t="s">
        <v>16082</v>
      </c>
      <c r="I4326" s="9">
        <v>3.0000000000000001E-3</v>
      </c>
    </row>
    <row r="4327" spans="1:9" x14ac:dyDescent="0.25">
      <c r="A4327" s="6" t="s">
        <v>9432</v>
      </c>
      <c r="B4327" s="6" t="s">
        <v>9433</v>
      </c>
      <c r="C4327" s="7">
        <v>100</v>
      </c>
      <c r="D4327" s="27">
        <v>419.39</v>
      </c>
      <c r="E4327" s="46" t="s">
        <v>21675</v>
      </c>
      <c r="F4327" s="36" t="s">
        <v>13504</v>
      </c>
      <c r="G4327" s="34" t="s">
        <v>18049</v>
      </c>
      <c r="H4327" s="8" t="s">
        <v>16082</v>
      </c>
      <c r="I4327" s="9">
        <v>6.3E-2</v>
      </c>
    </row>
    <row r="4328" spans="1:9" x14ac:dyDescent="0.25">
      <c r="A4328" s="6" t="s">
        <v>9436</v>
      </c>
      <c r="B4328" s="6" t="s">
        <v>9437</v>
      </c>
      <c r="C4328" s="7">
        <v>100</v>
      </c>
      <c r="D4328" s="27">
        <v>28.05</v>
      </c>
      <c r="E4328" s="46" t="s">
        <v>21675</v>
      </c>
      <c r="F4328" s="36" t="s">
        <v>13504</v>
      </c>
      <c r="G4328" s="34" t="s">
        <v>18050</v>
      </c>
      <c r="H4328" s="8" t="s">
        <v>16082</v>
      </c>
      <c r="I4328" s="9">
        <v>3.0000000000000001E-3</v>
      </c>
    </row>
    <row r="4329" spans="1:9" x14ac:dyDescent="0.25">
      <c r="A4329" s="6" t="s">
        <v>9438</v>
      </c>
      <c r="B4329" s="6" t="s">
        <v>9439</v>
      </c>
      <c r="C4329" s="7">
        <v>100</v>
      </c>
      <c r="D4329" s="27">
        <v>412.11</v>
      </c>
      <c r="E4329" s="46" t="s">
        <v>21675</v>
      </c>
      <c r="F4329" s="36" t="s">
        <v>13504</v>
      </c>
      <c r="G4329" s="34" t="s">
        <v>18051</v>
      </c>
      <c r="H4329" s="8" t="s">
        <v>16082</v>
      </c>
      <c r="I4329" s="9">
        <v>6.2E-2</v>
      </c>
    </row>
    <row r="4330" spans="1:9" x14ac:dyDescent="0.25">
      <c r="A4330" s="6" t="s">
        <v>9444</v>
      </c>
      <c r="B4330" s="6" t="s">
        <v>9445</v>
      </c>
      <c r="C4330" s="7">
        <v>100</v>
      </c>
      <c r="D4330" s="27">
        <v>28.79</v>
      </c>
      <c r="E4330" s="46" t="s">
        <v>21675</v>
      </c>
      <c r="F4330" s="36" t="s">
        <v>13504</v>
      </c>
      <c r="G4330" s="34" t="s">
        <v>18052</v>
      </c>
      <c r="H4330" s="8" t="s">
        <v>16082</v>
      </c>
      <c r="I4330" s="9">
        <v>7.0000000000000001E-3</v>
      </c>
    </row>
    <row r="4331" spans="1:9" x14ac:dyDescent="0.25">
      <c r="A4331" s="6" t="s">
        <v>9446</v>
      </c>
      <c r="B4331" s="6" t="s">
        <v>9447</v>
      </c>
      <c r="C4331" s="7">
        <v>100</v>
      </c>
      <c r="D4331" s="27">
        <v>400.78</v>
      </c>
      <c r="E4331" s="46" t="s">
        <v>21675</v>
      </c>
      <c r="F4331" s="36" t="s">
        <v>13504</v>
      </c>
      <c r="G4331" s="34" t="s">
        <v>18053</v>
      </c>
      <c r="H4331" s="8" t="s">
        <v>16082</v>
      </c>
      <c r="I4331" s="9">
        <v>6.0999999999999999E-2</v>
      </c>
    </row>
    <row r="4332" spans="1:9" x14ac:dyDescent="0.25">
      <c r="A4332" s="6" t="s">
        <v>9452</v>
      </c>
      <c r="B4332" s="6" t="s">
        <v>9453</v>
      </c>
      <c r="C4332" s="7">
        <v>100</v>
      </c>
      <c r="D4332" s="27">
        <v>403.35</v>
      </c>
      <c r="E4332" s="46" t="s">
        <v>21675</v>
      </c>
      <c r="F4332" s="36" t="s">
        <v>13504</v>
      </c>
      <c r="G4332" s="34" t="s">
        <v>18054</v>
      </c>
      <c r="H4332" s="8" t="s">
        <v>16082</v>
      </c>
      <c r="I4332" s="9">
        <v>5.8999999999999997E-2</v>
      </c>
    </row>
    <row r="4333" spans="1:9" x14ac:dyDescent="0.25">
      <c r="A4333" s="6" t="s">
        <v>9456</v>
      </c>
      <c r="B4333" s="6" t="s">
        <v>9457</v>
      </c>
      <c r="C4333" s="7">
        <v>100</v>
      </c>
      <c r="D4333" s="27">
        <v>410.98</v>
      </c>
      <c r="E4333" s="46" t="s">
        <v>21675</v>
      </c>
      <c r="F4333" s="36" t="s">
        <v>13504</v>
      </c>
      <c r="G4333" s="34" t="s">
        <v>18055</v>
      </c>
      <c r="H4333" s="8" t="s">
        <v>16082</v>
      </c>
      <c r="I4333" s="9">
        <v>6.2E-2</v>
      </c>
    </row>
    <row r="4334" spans="1:9" x14ac:dyDescent="0.25">
      <c r="A4334" s="6" t="s">
        <v>9462</v>
      </c>
      <c r="B4334" s="6" t="s">
        <v>9463</v>
      </c>
      <c r="C4334" s="7">
        <v>100</v>
      </c>
      <c r="D4334" s="27">
        <v>28.53</v>
      </c>
      <c r="E4334" s="46" t="s">
        <v>21675</v>
      </c>
      <c r="F4334" s="36" t="s">
        <v>13504</v>
      </c>
      <c r="G4334" s="34" t="s">
        <v>18056</v>
      </c>
      <c r="H4334" s="8" t="s">
        <v>16082</v>
      </c>
      <c r="I4334" s="9">
        <v>6.0000000000000001E-3</v>
      </c>
    </row>
    <row r="4335" spans="1:9" x14ac:dyDescent="0.25">
      <c r="A4335" s="6" t="s">
        <v>9464</v>
      </c>
      <c r="B4335" s="6" t="s">
        <v>9465</v>
      </c>
      <c r="C4335" s="7">
        <v>100</v>
      </c>
      <c r="D4335" s="27">
        <v>481.59</v>
      </c>
      <c r="E4335" s="46" t="s">
        <v>21675</v>
      </c>
      <c r="F4335" s="36" t="s">
        <v>13504</v>
      </c>
      <c r="G4335" s="34" t="s">
        <v>18057</v>
      </c>
      <c r="H4335" s="8" t="s">
        <v>16082</v>
      </c>
      <c r="I4335" s="9">
        <v>7.9000000000000001E-2</v>
      </c>
    </row>
    <row r="4336" spans="1:9" x14ac:dyDescent="0.25">
      <c r="A4336" s="6" t="s">
        <v>9468</v>
      </c>
      <c r="B4336" s="6" t="s">
        <v>9469</v>
      </c>
      <c r="C4336" s="7">
        <v>100</v>
      </c>
      <c r="D4336" s="27">
        <v>30.76</v>
      </c>
      <c r="E4336" s="46" t="s">
        <v>21675</v>
      </c>
      <c r="F4336" s="36" t="s">
        <v>13504</v>
      </c>
      <c r="G4336" s="34" t="s">
        <v>18058</v>
      </c>
      <c r="H4336" s="8" t="s">
        <v>16082</v>
      </c>
      <c r="I4336" s="9">
        <v>3.0000000000000001E-3</v>
      </c>
    </row>
    <row r="4337" spans="1:9" x14ac:dyDescent="0.25">
      <c r="A4337" s="6" t="s">
        <v>9470</v>
      </c>
      <c r="B4337" s="6" t="s">
        <v>9471</v>
      </c>
      <c r="C4337" s="7">
        <v>100</v>
      </c>
      <c r="D4337" s="27">
        <v>485.87</v>
      </c>
      <c r="E4337" s="46" t="s">
        <v>21675</v>
      </c>
      <c r="F4337" s="36" t="s">
        <v>13504</v>
      </c>
      <c r="G4337" s="34" t="s">
        <v>18059</v>
      </c>
      <c r="H4337" s="8" t="s">
        <v>16082</v>
      </c>
      <c r="I4337" s="9">
        <v>7.4999999999999997E-2</v>
      </c>
    </row>
    <row r="4338" spans="1:9" x14ac:dyDescent="0.25">
      <c r="A4338" s="6" t="s">
        <v>9476</v>
      </c>
      <c r="B4338" s="6" t="s">
        <v>9477</v>
      </c>
      <c r="C4338" s="7">
        <v>100</v>
      </c>
      <c r="D4338" s="27">
        <v>29.27</v>
      </c>
      <c r="E4338" s="46" t="s">
        <v>21675</v>
      </c>
      <c r="F4338" s="36" t="s">
        <v>13504</v>
      </c>
      <c r="G4338" s="34" t="s">
        <v>18060</v>
      </c>
      <c r="H4338" s="8" t="s">
        <v>16082</v>
      </c>
      <c r="I4338" s="9">
        <v>5.0000000000000001E-3</v>
      </c>
    </row>
    <row r="4339" spans="1:9" x14ac:dyDescent="0.25">
      <c r="A4339" s="6" t="s">
        <v>9478</v>
      </c>
      <c r="B4339" s="6" t="s">
        <v>9479</v>
      </c>
      <c r="C4339" s="7">
        <v>100</v>
      </c>
      <c r="D4339" s="27">
        <v>489.04</v>
      </c>
      <c r="E4339" s="46" t="s">
        <v>21675</v>
      </c>
      <c r="F4339" s="36" t="s">
        <v>13504</v>
      </c>
      <c r="G4339" s="34" t="s">
        <v>18061</v>
      </c>
      <c r="H4339" s="8" t="s">
        <v>16082</v>
      </c>
      <c r="I4339" s="9">
        <v>7.2999999999999995E-2</v>
      </c>
    </row>
    <row r="4340" spans="1:9" x14ac:dyDescent="0.25">
      <c r="A4340" s="6" t="s">
        <v>9484</v>
      </c>
      <c r="B4340" s="6" t="s">
        <v>9485</v>
      </c>
      <c r="C4340" s="7">
        <v>100</v>
      </c>
      <c r="D4340" s="27">
        <v>478.26</v>
      </c>
      <c r="E4340" s="46" t="s">
        <v>21675</v>
      </c>
      <c r="F4340" s="36" t="s">
        <v>13504</v>
      </c>
      <c r="G4340" s="34" t="s">
        <v>18062</v>
      </c>
      <c r="H4340" s="8" t="s">
        <v>16082</v>
      </c>
      <c r="I4340" s="9">
        <v>7.9000000000000001E-2</v>
      </c>
    </row>
    <row r="4341" spans="1:9" x14ac:dyDescent="0.25">
      <c r="A4341" s="6" t="s">
        <v>9488</v>
      </c>
      <c r="B4341" s="6" t="s">
        <v>9489</v>
      </c>
      <c r="C4341" s="7">
        <v>100</v>
      </c>
      <c r="D4341" s="27">
        <v>528.58000000000004</v>
      </c>
      <c r="E4341" s="46" t="s">
        <v>21675</v>
      </c>
      <c r="F4341" s="36" t="s">
        <v>13504</v>
      </c>
      <c r="G4341" s="34" t="s">
        <v>18063</v>
      </c>
      <c r="H4341" s="8" t="s">
        <v>16082</v>
      </c>
      <c r="I4341" s="9">
        <v>7.4999999999999997E-2</v>
      </c>
    </row>
    <row r="4342" spans="1:9" x14ac:dyDescent="0.25">
      <c r="A4342" s="6" t="s">
        <v>9494</v>
      </c>
      <c r="B4342" s="6" t="s">
        <v>9495</v>
      </c>
      <c r="C4342" s="7">
        <v>100</v>
      </c>
      <c r="D4342" s="27">
        <v>92.3</v>
      </c>
      <c r="E4342" s="46" t="s">
        <v>21675</v>
      </c>
      <c r="F4342" s="36" t="s">
        <v>13504</v>
      </c>
      <c r="G4342" s="34" t="s">
        <v>18064</v>
      </c>
      <c r="H4342" s="8" t="s">
        <v>16082</v>
      </c>
      <c r="I4342" s="9">
        <v>1.0999999999999999E-2</v>
      </c>
    </row>
    <row r="4343" spans="1:9" x14ac:dyDescent="0.25">
      <c r="A4343" s="6" t="s">
        <v>9496</v>
      </c>
      <c r="B4343" s="6" t="s">
        <v>9497</v>
      </c>
      <c r="C4343" s="7">
        <v>100</v>
      </c>
      <c r="D4343" s="27">
        <v>552.45000000000005</v>
      </c>
      <c r="E4343" s="46" t="s">
        <v>21675</v>
      </c>
      <c r="F4343" s="36" t="s">
        <v>13504</v>
      </c>
      <c r="G4343" s="34" t="s">
        <v>18065</v>
      </c>
      <c r="H4343" s="8" t="s">
        <v>16082</v>
      </c>
      <c r="I4343" s="9">
        <v>8.7999999999999995E-2</v>
      </c>
    </row>
    <row r="4344" spans="1:9" x14ac:dyDescent="0.25">
      <c r="A4344" s="6" t="s">
        <v>9502</v>
      </c>
      <c r="B4344" s="6" t="s">
        <v>9503</v>
      </c>
      <c r="C4344" s="7">
        <v>100</v>
      </c>
      <c r="D4344" s="27">
        <v>96.57</v>
      </c>
      <c r="E4344" s="46" t="s">
        <v>21675</v>
      </c>
      <c r="F4344" s="36" t="s">
        <v>13504</v>
      </c>
      <c r="G4344" s="34" t="s">
        <v>18066</v>
      </c>
      <c r="H4344" s="8" t="s">
        <v>16082</v>
      </c>
      <c r="I4344" s="9">
        <v>1.0999999999999999E-2</v>
      </c>
    </row>
    <row r="4345" spans="1:9" x14ac:dyDescent="0.25">
      <c r="A4345" s="6" t="s">
        <v>9504</v>
      </c>
      <c r="B4345" s="6" t="s">
        <v>9505</v>
      </c>
      <c r="C4345" s="7">
        <v>100</v>
      </c>
      <c r="D4345" s="27">
        <v>720.62</v>
      </c>
      <c r="E4345" s="46" t="s">
        <v>21675</v>
      </c>
      <c r="F4345" s="36" t="s">
        <v>13504</v>
      </c>
      <c r="G4345" s="34" t="s">
        <v>18067</v>
      </c>
      <c r="H4345" s="8" t="s">
        <v>16082</v>
      </c>
      <c r="I4345" s="9">
        <v>0.111</v>
      </c>
    </row>
    <row r="4346" spans="1:9" x14ac:dyDescent="0.25">
      <c r="A4346" s="6" t="s">
        <v>9510</v>
      </c>
      <c r="B4346" s="6" t="s">
        <v>9511</v>
      </c>
      <c r="C4346" s="7">
        <v>100</v>
      </c>
      <c r="D4346" s="27">
        <v>708.8</v>
      </c>
      <c r="E4346" s="46" t="s">
        <v>21675</v>
      </c>
      <c r="F4346" s="36" t="s">
        <v>13504</v>
      </c>
      <c r="G4346" s="34" t="s">
        <v>18068</v>
      </c>
      <c r="H4346" s="8" t="s">
        <v>16082</v>
      </c>
      <c r="I4346" s="9">
        <v>0.11799999999999999</v>
      </c>
    </row>
    <row r="4347" spans="1:9" x14ac:dyDescent="0.25">
      <c r="A4347" s="6" t="s">
        <v>9514</v>
      </c>
      <c r="B4347" s="6" t="s">
        <v>9515</v>
      </c>
      <c r="C4347" s="7">
        <v>100</v>
      </c>
      <c r="D4347" s="27">
        <v>695.29</v>
      </c>
      <c r="E4347" s="46" t="s">
        <v>21675</v>
      </c>
      <c r="F4347" s="36" t="s">
        <v>13504</v>
      </c>
      <c r="G4347" s="34" t="s">
        <v>18069</v>
      </c>
      <c r="H4347" s="8" t="s">
        <v>16082</v>
      </c>
      <c r="I4347" s="9">
        <v>0.107</v>
      </c>
    </row>
    <row r="4348" spans="1:9" x14ac:dyDescent="0.25">
      <c r="A4348" s="11" t="s">
        <v>9520</v>
      </c>
      <c r="B4348" s="6" t="s">
        <v>9521</v>
      </c>
      <c r="C4348" s="7">
        <v>100</v>
      </c>
      <c r="D4348" s="27">
        <v>97.34</v>
      </c>
      <c r="E4348" s="46" t="s">
        <v>21675</v>
      </c>
      <c r="F4348" s="36" t="s">
        <v>13504</v>
      </c>
      <c r="G4348" s="34" t="s">
        <v>18070</v>
      </c>
      <c r="H4348" s="8" t="s">
        <v>16082</v>
      </c>
      <c r="I4348" s="9">
        <v>1.2E-2</v>
      </c>
    </row>
    <row r="4349" spans="1:9" x14ac:dyDescent="0.25">
      <c r="A4349" s="6" t="s">
        <v>9522</v>
      </c>
      <c r="B4349" s="6" t="s">
        <v>9523</v>
      </c>
      <c r="C4349" s="7">
        <v>100</v>
      </c>
      <c r="D4349" s="27">
        <v>736.03</v>
      </c>
      <c r="E4349" s="46" t="s">
        <v>21675</v>
      </c>
      <c r="F4349" s="36" t="s">
        <v>13504</v>
      </c>
      <c r="G4349" s="34" t="s">
        <v>18071</v>
      </c>
      <c r="H4349" s="8" t="s">
        <v>16082</v>
      </c>
      <c r="I4349" s="9">
        <v>0.107</v>
      </c>
    </row>
    <row r="4350" spans="1:9" x14ac:dyDescent="0.25">
      <c r="A4350" s="6" t="s">
        <v>9526</v>
      </c>
      <c r="B4350" s="6" t="s">
        <v>9527</v>
      </c>
      <c r="C4350" s="7">
        <v>100</v>
      </c>
      <c r="D4350" s="27">
        <v>99.25</v>
      </c>
      <c r="E4350" s="46" t="s">
        <v>21675</v>
      </c>
      <c r="F4350" s="36" t="s">
        <v>13504</v>
      </c>
      <c r="G4350" s="34" t="s">
        <v>18072</v>
      </c>
      <c r="H4350" s="8" t="s">
        <v>16082</v>
      </c>
      <c r="I4350" s="9">
        <v>1.2E-2</v>
      </c>
    </row>
    <row r="4351" spans="1:9" x14ac:dyDescent="0.25">
      <c r="A4351" s="6" t="s">
        <v>9528</v>
      </c>
      <c r="B4351" s="6" t="s">
        <v>9529</v>
      </c>
      <c r="C4351" s="7">
        <v>100</v>
      </c>
      <c r="D4351" s="27">
        <v>885.44</v>
      </c>
      <c r="E4351" s="46" t="s">
        <v>21675</v>
      </c>
      <c r="F4351" s="36" t="s">
        <v>13504</v>
      </c>
      <c r="G4351" s="34" t="s">
        <v>18073</v>
      </c>
      <c r="H4351" s="8" t="s">
        <v>16082</v>
      </c>
      <c r="I4351" s="9">
        <v>0.13700000000000001</v>
      </c>
    </row>
    <row r="4352" spans="1:9" x14ac:dyDescent="0.25">
      <c r="A4352" s="6" t="s">
        <v>9534</v>
      </c>
      <c r="B4352" s="6" t="s">
        <v>9535</v>
      </c>
      <c r="C4352" s="7">
        <v>100</v>
      </c>
      <c r="D4352" s="27">
        <v>874.16</v>
      </c>
      <c r="E4352" s="46" t="s">
        <v>21675</v>
      </c>
      <c r="F4352" s="36" t="s">
        <v>13504</v>
      </c>
      <c r="G4352" s="34" t="s">
        <v>18074</v>
      </c>
      <c r="H4352" s="8" t="s">
        <v>16082</v>
      </c>
      <c r="I4352" s="9">
        <v>0.13400000000000001</v>
      </c>
    </row>
    <row r="4353" spans="1:9" x14ac:dyDescent="0.25">
      <c r="A4353" s="6" t="s">
        <v>9538</v>
      </c>
      <c r="B4353" s="6" t="s">
        <v>9539</v>
      </c>
      <c r="C4353" s="7">
        <v>100</v>
      </c>
      <c r="D4353" s="27">
        <v>860.39</v>
      </c>
      <c r="E4353" s="46" t="s">
        <v>21675</v>
      </c>
      <c r="F4353" s="36" t="s">
        <v>13504</v>
      </c>
      <c r="G4353" s="34" t="s">
        <v>18075</v>
      </c>
      <c r="H4353" s="8" t="s">
        <v>16082</v>
      </c>
      <c r="I4353" s="9">
        <v>0.13400000000000001</v>
      </c>
    </row>
    <row r="4354" spans="1:9" x14ac:dyDescent="0.25">
      <c r="A4354" s="6" t="s">
        <v>9544</v>
      </c>
      <c r="B4354" s="6" t="s">
        <v>9545</v>
      </c>
      <c r="C4354" s="7">
        <v>100</v>
      </c>
      <c r="D4354" s="27">
        <v>117.15</v>
      </c>
      <c r="E4354" s="46" t="s">
        <v>21675</v>
      </c>
      <c r="F4354" s="36" t="s">
        <v>13504</v>
      </c>
      <c r="G4354" s="34" t="s">
        <v>18076</v>
      </c>
      <c r="H4354" s="8" t="s">
        <v>16082</v>
      </c>
      <c r="I4354" s="9">
        <v>1.2999999999999999E-2</v>
      </c>
    </row>
    <row r="4355" spans="1:9" x14ac:dyDescent="0.25">
      <c r="A4355" s="6" t="s">
        <v>9546</v>
      </c>
      <c r="B4355" s="6" t="s">
        <v>9547</v>
      </c>
      <c r="C4355" s="7">
        <v>100</v>
      </c>
      <c r="D4355" s="27">
        <v>119</v>
      </c>
      <c r="E4355" s="46" t="s">
        <v>21675</v>
      </c>
      <c r="F4355" s="36" t="s">
        <v>13504</v>
      </c>
      <c r="G4355" s="34" t="s">
        <v>18077</v>
      </c>
      <c r="H4355" s="8" t="s">
        <v>16082</v>
      </c>
      <c r="I4355" s="9">
        <v>1.4E-2</v>
      </c>
    </row>
    <row r="4356" spans="1:9" x14ac:dyDescent="0.25">
      <c r="A4356" s="6" t="s">
        <v>9548</v>
      </c>
      <c r="B4356" s="6" t="s">
        <v>9549</v>
      </c>
      <c r="C4356" s="7">
        <v>100</v>
      </c>
      <c r="D4356" s="27">
        <v>1436.23</v>
      </c>
      <c r="E4356" s="46" t="s">
        <v>21675</v>
      </c>
      <c r="F4356" s="36" t="s">
        <v>13504</v>
      </c>
      <c r="G4356" s="34" t="s">
        <v>18078</v>
      </c>
      <c r="H4356" s="8" t="s">
        <v>16082</v>
      </c>
      <c r="I4356" s="9">
        <v>0.22</v>
      </c>
    </row>
    <row r="4357" spans="1:9" x14ac:dyDescent="0.25">
      <c r="A4357" s="6" t="s">
        <v>9552</v>
      </c>
      <c r="B4357" s="6" t="s">
        <v>9553</v>
      </c>
      <c r="C4357" s="7">
        <v>100</v>
      </c>
      <c r="D4357" s="27">
        <v>123.4</v>
      </c>
      <c r="E4357" s="46" t="s">
        <v>21675</v>
      </c>
      <c r="F4357" s="36" t="s">
        <v>13504</v>
      </c>
      <c r="G4357" s="34" t="s">
        <v>18079</v>
      </c>
      <c r="H4357" s="8" t="s">
        <v>16082</v>
      </c>
      <c r="I4357" s="9">
        <v>1.6E-2</v>
      </c>
    </row>
    <row r="4358" spans="1:9" x14ac:dyDescent="0.25">
      <c r="A4358" s="6" t="s">
        <v>9554</v>
      </c>
      <c r="B4358" s="6" t="s">
        <v>9555</v>
      </c>
      <c r="C4358" s="7">
        <v>100</v>
      </c>
      <c r="D4358" s="27">
        <v>1422.28</v>
      </c>
      <c r="E4358" s="46" t="s">
        <v>21675</v>
      </c>
      <c r="F4358" s="36" t="s">
        <v>13504</v>
      </c>
      <c r="G4358" s="34" t="s">
        <v>18080</v>
      </c>
      <c r="H4358" s="8" t="s">
        <v>16082</v>
      </c>
      <c r="I4358" s="9">
        <v>0.217</v>
      </c>
    </row>
    <row r="4359" spans="1:9" x14ac:dyDescent="0.25">
      <c r="A4359" s="6" t="s">
        <v>9558</v>
      </c>
      <c r="B4359" s="6" t="s">
        <v>9559</v>
      </c>
      <c r="C4359" s="7">
        <v>100</v>
      </c>
      <c r="D4359" s="27">
        <v>121.87</v>
      </c>
      <c r="E4359" s="46" t="s">
        <v>21675</v>
      </c>
      <c r="F4359" s="36" t="s">
        <v>13504</v>
      </c>
      <c r="G4359" s="34" t="s">
        <v>18081</v>
      </c>
      <c r="H4359" s="8" t="s">
        <v>16082</v>
      </c>
      <c r="I4359" s="9">
        <v>1.4E-2</v>
      </c>
    </row>
    <row r="4360" spans="1:9" x14ac:dyDescent="0.25">
      <c r="A4360" s="6" t="s">
        <v>9560</v>
      </c>
      <c r="B4360" s="6" t="s">
        <v>9561</v>
      </c>
      <c r="C4360" s="7">
        <v>100</v>
      </c>
      <c r="D4360" s="27">
        <v>1406.25</v>
      </c>
      <c r="E4360" s="46" t="s">
        <v>21675</v>
      </c>
      <c r="F4360" s="36" t="s">
        <v>13504</v>
      </c>
      <c r="G4360" s="34" t="s">
        <v>18082</v>
      </c>
      <c r="H4360" s="8" t="s">
        <v>16082</v>
      </c>
      <c r="I4360" s="9">
        <v>0.21299999999999999</v>
      </c>
    </row>
    <row r="4361" spans="1:9" x14ac:dyDescent="0.25">
      <c r="A4361" s="6" t="s">
        <v>9564</v>
      </c>
      <c r="B4361" s="6" t="s">
        <v>9565</v>
      </c>
      <c r="C4361" s="7">
        <v>100</v>
      </c>
      <c r="D4361" s="27">
        <v>213.62</v>
      </c>
      <c r="E4361" s="46" t="s">
        <v>21675</v>
      </c>
      <c r="F4361" s="36" t="s">
        <v>13504</v>
      </c>
      <c r="G4361" s="34" t="s">
        <v>18083</v>
      </c>
      <c r="H4361" s="8" t="s">
        <v>16082</v>
      </c>
      <c r="I4361" s="9">
        <v>2.7E-2</v>
      </c>
    </row>
    <row r="4362" spans="1:9" x14ac:dyDescent="0.25">
      <c r="A4362" s="6" t="s">
        <v>9566</v>
      </c>
      <c r="B4362" s="6" t="s">
        <v>9567</v>
      </c>
      <c r="C4362" s="7">
        <v>100</v>
      </c>
      <c r="D4362" s="27">
        <v>1368.18</v>
      </c>
      <c r="E4362" s="46" t="s">
        <v>21675</v>
      </c>
      <c r="F4362" s="36" t="s">
        <v>13504</v>
      </c>
      <c r="G4362" s="34" t="s">
        <v>18084</v>
      </c>
      <c r="H4362" s="8" t="s">
        <v>16082</v>
      </c>
      <c r="I4362" s="9">
        <v>0.214</v>
      </c>
    </row>
    <row r="4363" spans="1:9" x14ac:dyDescent="0.25">
      <c r="A4363" s="6" t="s">
        <v>9570</v>
      </c>
      <c r="B4363" s="6" t="s">
        <v>9571</v>
      </c>
      <c r="C4363" s="7">
        <v>100</v>
      </c>
      <c r="D4363" s="27">
        <v>5318.8</v>
      </c>
      <c r="E4363" s="46" t="s">
        <v>21675</v>
      </c>
      <c r="F4363" s="36" t="s">
        <v>13504</v>
      </c>
      <c r="G4363" s="34" t="s">
        <v>18085</v>
      </c>
      <c r="H4363" s="8" t="s">
        <v>16082</v>
      </c>
      <c r="I4363" s="9">
        <v>0.45</v>
      </c>
    </row>
    <row r="4364" spans="1:9" x14ac:dyDescent="0.25">
      <c r="A4364" s="6" t="s">
        <v>9574</v>
      </c>
      <c r="B4364" s="6" t="s">
        <v>9575</v>
      </c>
      <c r="C4364" s="7">
        <v>100</v>
      </c>
      <c r="D4364" s="26">
        <v>223.41</v>
      </c>
      <c r="E4364" s="46" t="s">
        <v>21675</v>
      </c>
      <c r="F4364" s="37" t="s">
        <v>13504</v>
      </c>
      <c r="G4364" s="34" t="s">
        <v>18086</v>
      </c>
      <c r="H4364" s="8" t="s">
        <v>16082</v>
      </c>
      <c r="I4364" s="9">
        <v>2.9000000000000001E-2</v>
      </c>
    </row>
    <row r="4365" spans="1:9" x14ac:dyDescent="0.25">
      <c r="A4365" s="6" t="s">
        <v>9576</v>
      </c>
      <c r="B4365" s="6" t="s">
        <v>9577</v>
      </c>
      <c r="C4365" s="7">
        <v>100</v>
      </c>
      <c r="D4365" s="26">
        <v>4441.1499999999996</v>
      </c>
      <c r="E4365" s="46" t="s">
        <v>21675</v>
      </c>
      <c r="F4365" s="37" t="s">
        <v>13504</v>
      </c>
      <c r="G4365" s="34" t="s">
        <v>18087</v>
      </c>
      <c r="H4365" s="8" t="s">
        <v>16082</v>
      </c>
      <c r="I4365" s="9">
        <v>0.45</v>
      </c>
    </row>
    <row r="4366" spans="1:9" x14ac:dyDescent="0.25">
      <c r="A4366" s="6" t="s">
        <v>9580</v>
      </c>
      <c r="B4366" s="6" t="s">
        <v>9581</v>
      </c>
      <c r="C4366" s="7">
        <v>100</v>
      </c>
      <c r="D4366" s="27">
        <v>224.51</v>
      </c>
      <c r="E4366" s="46" t="s">
        <v>21675</v>
      </c>
      <c r="F4366" s="36" t="s">
        <v>13504</v>
      </c>
      <c r="G4366" s="34" t="s">
        <v>18088</v>
      </c>
      <c r="H4366" s="8" t="s">
        <v>16082</v>
      </c>
      <c r="I4366" s="9">
        <v>0.03</v>
      </c>
    </row>
    <row r="4367" spans="1:9" x14ac:dyDescent="0.25">
      <c r="A4367" s="6" t="s">
        <v>9582</v>
      </c>
      <c r="B4367" s="6" t="s">
        <v>9583</v>
      </c>
      <c r="C4367" s="7">
        <v>100</v>
      </c>
      <c r="D4367" s="27">
        <v>5079.49</v>
      </c>
      <c r="E4367" s="46" t="s">
        <v>21675</v>
      </c>
      <c r="F4367" s="36" t="s">
        <v>13504</v>
      </c>
      <c r="G4367" s="34" t="s">
        <v>18089</v>
      </c>
      <c r="H4367" s="8" t="s">
        <v>16082</v>
      </c>
      <c r="I4367" s="9">
        <v>0.49199999999999999</v>
      </c>
    </row>
    <row r="4368" spans="1:9" x14ac:dyDescent="0.25">
      <c r="A4368" s="6" t="s">
        <v>9586</v>
      </c>
      <c r="B4368" s="6" t="s">
        <v>9587</v>
      </c>
      <c r="C4368" s="7">
        <v>100</v>
      </c>
      <c r="D4368" s="27">
        <v>1954.41</v>
      </c>
      <c r="E4368" s="46" t="s">
        <v>21675</v>
      </c>
      <c r="F4368" s="36" t="s">
        <v>13504</v>
      </c>
      <c r="G4368" s="34" t="s">
        <v>18090</v>
      </c>
      <c r="H4368" s="8" t="s">
        <v>16082</v>
      </c>
      <c r="I4368" s="9">
        <v>0.318</v>
      </c>
    </row>
    <row r="4369" spans="1:9" x14ac:dyDescent="0.25">
      <c r="A4369" s="6" t="s">
        <v>9588</v>
      </c>
      <c r="B4369" s="6" t="s">
        <v>9589</v>
      </c>
      <c r="C4369" s="7">
        <v>100</v>
      </c>
      <c r="D4369" s="27">
        <v>5262.57</v>
      </c>
      <c r="E4369" s="46" t="s">
        <v>21675</v>
      </c>
      <c r="F4369" s="36" t="s">
        <v>13504</v>
      </c>
      <c r="G4369" s="34" t="s">
        <v>18091</v>
      </c>
      <c r="H4369" s="8" t="s">
        <v>16082</v>
      </c>
      <c r="I4369" s="9">
        <v>0.49199999999999999</v>
      </c>
    </row>
    <row r="4370" spans="1:9" x14ac:dyDescent="0.25">
      <c r="A4370" s="6" t="s">
        <v>9592</v>
      </c>
      <c r="B4370" s="6" t="s">
        <v>9593</v>
      </c>
      <c r="C4370" s="7">
        <v>100</v>
      </c>
      <c r="D4370" s="27">
        <v>1909.43</v>
      </c>
      <c r="E4370" s="46" t="s">
        <v>21675</v>
      </c>
      <c r="F4370" s="36" t="s">
        <v>13504</v>
      </c>
      <c r="G4370" s="34" t="s">
        <v>18092</v>
      </c>
      <c r="H4370" s="8" t="s">
        <v>16082</v>
      </c>
      <c r="I4370" s="9">
        <v>0.30499999999999999</v>
      </c>
    </row>
    <row r="4371" spans="1:9" x14ac:dyDescent="0.25">
      <c r="A4371" s="6" t="s">
        <v>9596</v>
      </c>
      <c r="B4371" s="6" t="s">
        <v>9597</v>
      </c>
      <c r="C4371" s="7">
        <v>100</v>
      </c>
      <c r="D4371" s="27">
        <v>228.88</v>
      </c>
      <c r="E4371" s="46" t="s">
        <v>21675</v>
      </c>
      <c r="F4371" s="36" t="s">
        <v>13504</v>
      </c>
      <c r="G4371" s="34" t="s">
        <v>18093</v>
      </c>
      <c r="H4371" s="8" t="s">
        <v>16082</v>
      </c>
      <c r="I4371" s="9">
        <v>2.8000000000000001E-2</v>
      </c>
    </row>
    <row r="4372" spans="1:9" x14ac:dyDescent="0.25">
      <c r="A4372" s="6" t="s">
        <v>9598</v>
      </c>
      <c r="B4372" s="6" t="s">
        <v>9599</v>
      </c>
      <c r="C4372" s="7">
        <v>100</v>
      </c>
      <c r="D4372" s="27">
        <v>329.84</v>
      </c>
      <c r="E4372" s="46" t="s">
        <v>21675</v>
      </c>
      <c r="F4372" s="36" t="s">
        <v>13504</v>
      </c>
      <c r="G4372" s="34" t="s">
        <v>18094</v>
      </c>
      <c r="H4372" s="8" t="s">
        <v>16082</v>
      </c>
      <c r="I4372" s="9">
        <v>4.4999999999999998E-2</v>
      </c>
    </row>
    <row r="4373" spans="1:9" x14ac:dyDescent="0.25">
      <c r="A4373" s="6" t="s">
        <v>9600</v>
      </c>
      <c r="B4373" s="6" t="s">
        <v>9601</v>
      </c>
      <c r="C4373" s="7">
        <v>100</v>
      </c>
      <c r="D4373" s="27">
        <v>331.58</v>
      </c>
      <c r="E4373" s="46" t="s">
        <v>21675</v>
      </c>
      <c r="F4373" s="36" t="s">
        <v>13504</v>
      </c>
      <c r="G4373" s="34" t="s">
        <v>18095</v>
      </c>
      <c r="H4373" s="8" t="s">
        <v>16082</v>
      </c>
      <c r="I4373" s="9">
        <v>4.3999999999999997E-2</v>
      </c>
    </row>
    <row r="4374" spans="1:9" x14ac:dyDescent="0.25">
      <c r="A4374" s="6" t="s">
        <v>9602</v>
      </c>
      <c r="B4374" s="6" t="s">
        <v>9603</v>
      </c>
      <c r="C4374" s="7">
        <v>100</v>
      </c>
      <c r="D4374" s="27">
        <v>337.65</v>
      </c>
      <c r="E4374" s="46" t="s">
        <v>21675</v>
      </c>
      <c r="F4374" s="36" t="s">
        <v>13504</v>
      </c>
      <c r="G4374" s="34" t="s">
        <v>18096</v>
      </c>
      <c r="H4374" s="8" t="s">
        <v>16082</v>
      </c>
      <c r="I4374" s="9">
        <v>4.3999999999999997E-2</v>
      </c>
    </row>
    <row r="4375" spans="1:9" x14ac:dyDescent="0.25">
      <c r="A4375" s="6" t="s">
        <v>9604</v>
      </c>
      <c r="B4375" s="6" t="s">
        <v>9605</v>
      </c>
      <c r="C4375" s="7">
        <v>100</v>
      </c>
      <c r="D4375" s="27">
        <v>337.49</v>
      </c>
      <c r="E4375" s="46" t="s">
        <v>21675</v>
      </c>
      <c r="F4375" s="36" t="s">
        <v>13504</v>
      </c>
      <c r="G4375" s="34" t="s">
        <v>18097</v>
      </c>
      <c r="H4375" s="8" t="s">
        <v>16082</v>
      </c>
      <c r="I4375" s="9">
        <v>4.2999999999999997E-2</v>
      </c>
    </row>
    <row r="4376" spans="1:9" x14ac:dyDescent="0.25">
      <c r="A4376" s="6" t="s">
        <v>9606</v>
      </c>
      <c r="B4376" s="6" t="s">
        <v>9607</v>
      </c>
      <c r="C4376" s="7">
        <v>100</v>
      </c>
      <c r="D4376" s="27">
        <v>430.19</v>
      </c>
      <c r="E4376" s="46" t="s">
        <v>21675</v>
      </c>
      <c r="F4376" s="36" t="s">
        <v>13504</v>
      </c>
      <c r="G4376" s="34" t="s">
        <v>18098</v>
      </c>
      <c r="H4376" s="8" t="s">
        <v>16082</v>
      </c>
      <c r="I4376" s="9">
        <v>5.8999999999999997E-2</v>
      </c>
    </row>
    <row r="4377" spans="1:9" x14ac:dyDescent="0.25">
      <c r="A4377" s="6" t="s">
        <v>9608</v>
      </c>
      <c r="B4377" s="6" t="s">
        <v>9609</v>
      </c>
      <c r="C4377" s="7">
        <v>100</v>
      </c>
      <c r="D4377" s="27">
        <v>433.05</v>
      </c>
      <c r="E4377" s="46" t="s">
        <v>21675</v>
      </c>
      <c r="F4377" s="36" t="s">
        <v>13504</v>
      </c>
      <c r="G4377" s="34" t="s">
        <v>18099</v>
      </c>
      <c r="H4377" s="8" t="s">
        <v>16082</v>
      </c>
      <c r="I4377" s="9">
        <v>0.06</v>
      </c>
    </row>
    <row r="4378" spans="1:9" x14ac:dyDescent="0.25">
      <c r="A4378" s="6" t="s">
        <v>9610</v>
      </c>
      <c r="B4378" s="6" t="s">
        <v>9611</v>
      </c>
      <c r="C4378" s="7">
        <v>100</v>
      </c>
      <c r="D4378" s="27">
        <v>429.61</v>
      </c>
      <c r="E4378" s="46" t="s">
        <v>21675</v>
      </c>
      <c r="F4378" s="36" t="s">
        <v>13504</v>
      </c>
      <c r="G4378" s="34" t="s">
        <v>18100</v>
      </c>
      <c r="H4378" s="8" t="s">
        <v>16082</v>
      </c>
      <c r="I4378" s="9">
        <v>5.2999999999999999E-2</v>
      </c>
    </row>
    <row r="4379" spans="1:9" x14ac:dyDescent="0.25">
      <c r="A4379" s="6" t="s">
        <v>9612</v>
      </c>
      <c r="B4379" s="6" t="s">
        <v>9613</v>
      </c>
      <c r="C4379" s="7">
        <v>100</v>
      </c>
      <c r="D4379" s="27">
        <v>624.41999999999996</v>
      </c>
      <c r="E4379" s="46" t="s">
        <v>21675</v>
      </c>
      <c r="F4379" s="36" t="s">
        <v>13504</v>
      </c>
      <c r="G4379" s="34" t="s">
        <v>18101</v>
      </c>
      <c r="H4379" s="8" t="s">
        <v>16082</v>
      </c>
      <c r="I4379" s="9">
        <v>5.6000000000000001E-2</v>
      </c>
    </row>
    <row r="4380" spans="1:9" x14ac:dyDescent="0.25">
      <c r="A4380" s="6" t="s">
        <v>9614</v>
      </c>
      <c r="B4380" s="6" t="s">
        <v>9615</v>
      </c>
      <c r="C4380" s="7">
        <v>100</v>
      </c>
      <c r="D4380" s="27">
        <v>636.20000000000005</v>
      </c>
      <c r="E4380" s="46" t="s">
        <v>21675</v>
      </c>
      <c r="F4380" s="36" t="s">
        <v>13504</v>
      </c>
      <c r="G4380" s="34" t="s">
        <v>18102</v>
      </c>
      <c r="H4380" s="8" t="s">
        <v>16082</v>
      </c>
      <c r="I4380" s="9">
        <v>8.8999999999999996E-2</v>
      </c>
    </row>
    <row r="4381" spans="1:9" x14ac:dyDescent="0.25">
      <c r="A4381" s="6" t="s">
        <v>9616</v>
      </c>
      <c r="B4381" s="6" t="s">
        <v>9617</v>
      </c>
      <c r="C4381" s="7">
        <v>100</v>
      </c>
      <c r="D4381" s="27">
        <v>633.23</v>
      </c>
      <c r="E4381" s="46" t="s">
        <v>21675</v>
      </c>
      <c r="F4381" s="36" t="s">
        <v>13504</v>
      </c>
      <c r="G4381" s="34" t="s">
        <v>18103</v>
      </c>
      <c r="H4381" s="8" t="s">
        <v>16082</v>
      </c>
      <c r="I4381" s="9">
        <v>8.5000000000000006E-2</v>
      </c>
    </row>
    <row r="4382" spans="1:9" x14ac:dyDescent="0.25">
      <c r="A4382" s="6" t="s">
        <v>9618</v>
      </c>
      <c r="B4382" s="6" t="s">
        <v>9619</v>
      </c>
      <c r="C4382" s="7">
        <v>100</v>
      </c>
      <c r="D4382" s="27">
        <v>597.84</v>
      </c>
      <c r="E4382" s="46" t="s">
        <v>21675</v>
      </c>
      <c r="F4382" s="36" t="s">
        <v>13504</v>
      </c>
      <c r="G4382" s="34" t="s">
        <v>18104</v>
      </c>
      <c r="H4382" s="8" t="s">
        <v>16082</v>
      </c>
      <c r="I4382" s="9">
        <v>8.6999999999999994E-2</v>
      </c>
    </row>
    <row r="4383" spans="1:9" x14ac:dyDescent="0.25">
      <c r="A4383" s="6" t="s">
        <v>9620</v>
      </c>
      <c r="B4383" s="6" t="s">
        <v>9621</v>
      </c>
      <c r="C4383" s="7">
        <v>100</v>
      </c>
      <c r="D4383" s="27">
        <v>783.25</v>
      </c>
      <c r="E4383" s="46" t="s">
        <v>21675</v>
      </c>
      <c r="F4383" s="36" t="s">
        <v>13504</v>
      </c>
      <c r="G4383" s="34" t="s">
        <v>18105</v>
      </c>
      <c r="H4383" s="8" t="s">
        <v>16082</v>
      </c>
      <c r="I4383" s="9">
        <v>0.111</v>
      </c>
    </row>
    <row r="4384" spans="1:9" x14ac:dyDescent="0.25">
      <c r="A4384" s="6" t="s">
        <v>9622</v>
      </c>
      <c r="B4384" s="6" t="s">
        <v>9623</v>
      </c>
      <c r="C4384" s="7">
        <v>100</v>
      </c>
      <c r="D4384" s="27">
        <v>780.89</v>
      </c>
      <c r="E4384" s="46" t="s">
        <v>21675</v>
      </c>
      <c r="F4384" s="36" t="s">
        <v>13504</v>
      </c>
      <c r="G4384" s="34" t="s">
        <v>18106</v>
      </c>
      <c r="H4384" s="8" t="s">
        <v>16082</v>
      </c>
      <c r="I4384" s="9">
        <v>0.11</v>
      </c>
    </row>
    <row r="4385" spans="1:9" x14ac:dyDescent="0.25">
      <c r="A4385" s="6" t="s">
        <v>9624</v>
      </c>
      <c r="B4385" s="6" t="s">
        <v>9625</v>
      </c>
      <c r="C4385" s="7">
        <v>100</v>
      </c>
      <c r="D4385" s="27">
        <v>1138.45</v>
      </c>
      <c r="E4385" s="46" t="s">
        <v>21675</v>
      </c>
      <c r="F4385" s="36" t="s">
        <v>13504</v>
      </c>
      <c r="G4385" s="34" t="s">
        <v>18107</v>
      </c>
      <c r="H4385" s="8" t="s">
        <v>16082</v>
      </c>
      <c r="I4385" s="9">
        <v>0.106</v>
      </c>
    </row>
    <row r="4386" spans="1:9" x14ac:dyDescent="0.25">
      <c r="A4386" s="6" t="s">
        <v>9626</v>
      </c>
      <c r="B4386" s="6" t="s">
        <v>9627</v>
      </c>
      <c r="C4386" s="7">
        <v>100</v>
      </c>
      <c r="D4386" s="27">
        <v>806.06</v>
      </c>
      <c r="E4386" s="46" t="s">
        <v>21675</v>
      </c>
      <c r="F4386" s="36" t="s">
        <v>13504</v>
      </c>
      <c r="G4386" s="34" t="s">
        <v>18108</v>
      </c>
      <c r="H4386" s="8" t="s">
        <v>16082</v>
      </c>
      <c r="I4386" s="9">
        <v>0.111</v>
      </c>
    </row>
    <row r="4387" spans="1:9" x14ac:dyDescent="0.25">
      <c r="A4387" s="6" t="s">
        <v>9628</v>
      </c>
      <c r="B4387" s="6" t="s">
        <v>9629</v>
      </c>
      <c r="C4387" s="7">
        <v>100</v>
      </c>
      <c r="D4387" s="27">
        <v>1135.9000000000001</v>
      </c>
      <c r="E4387" s="46" t="s">
        <v>21675</v>
      </c>
      <c r="F4387" s="36" t="s">
        <v>13504</v>
      </c>
      <c r="G4387" s="34" t="s">
        <v>18109</v>
      </c>
      <c r="H4387" s="8" t="s">
        <v>16082</v>
      </c>
      <c r="I4387" s="9">
        <v>0.158</v>
      </c>
    </row>
    <row r="4388" spans="1:9" x14ac:dyDescent="0.25">
      <c r="A4388" s="6" t="s">
        <v>9630</v>
      </c>
      <c r="B4388" s="6" t="s">
        <v>9631</v>
      </c>
      <c r="C4388" s="7">
        <v>100</v>
      </c>
      <c r="D4388" s="27">
        <v>1133.4000000000001</v>
      </c>
      <c r="E4388" s="46" t="s">
        <v>21675</v>
      </c>
      <c r="F4388" s="36" t="s">
        <v>13504</v>
      </c>
      <c r="G4388" s="34" t="s">
        <v>18110</v>
      </c>
      <c r="H4388" s="8" t="s">
        <v>16082</v>
      </c>
      <c r="I4388" s="9">
        <v>0.156</v>
      </c>
    </row>
    <row r="4389" spans="1:9" x14ac:dyDescent="0.25">
      <c r="A4389" s="6" t="s">
        <v>9632</v>
      </c>
      <c r="B4389" s="6" t="s">
        <v>9633</v>
      </c>
      <c r="C4389" s="7">
        <v>100</v>
      </c>
      <c r="D4389" s="27">
        <v>1172.1199999999999</v>
      </c>
      <c r="E4389" s="46" t="s">
        <v>21675</v>
      </c>
      <c r="F4389" s="36" t="s">
        <v>13504</v>
      </c>
      <c r="G4389" s="34" t="s">
        <v>18111</v>
      </c>
      <c r="H4389" s="8" t="s">
        <v>16082</v>
      </c>
      <c r="I4389" s="9">
        <v>0.157</v>
      </c>
    </row>
    <row r="4390" spans="1:9" x14ac:dyDescent="0.25">
      <c r="A4390" s="6" t="s">
        <v>9634</v>
      </c>
      <c r="B4390" s="6" t="s">
        <v>9635</v>
      </c>
      <c r="C4390" s="7">
        <v>100</v>
      </c>
      <c r="D4390" s="27">
        <v>1079.0999999999999</v>
      </c>
      <c r="E4390" s="46" t="s">
        <v>21675</v>
      </c>
      <c r="F4390" s="36" t="s">
        <v>13504</v>
      </c>
      <c r="G4390" s="34" t="s">
        <v>18112</v>
      </c>
      <c r="H4390" s="8" t="s">
        <v>16082</v>
      </c>
      <c r="I4390" s="9">
        <v>0.158</v>
      </c>
    </row>
    <row r="4391" spans="1:9" x14ac:dyDescent="0.25">
      <c r="A4391" s="6" t="s">
        <v>9636</v>
      </c>
      <c r="B4391" s="6" t="s">
        <v>9637</v>
      </c>
      <c r="C4391" s="7">
        <v>100</v>
      </c>
      <c r="D4391" s="27">
        <v>1310.69</v>
      </c>
      <c r="E4391" s="46" t="s">
        <v>21675</v>
      </c>
      <c r="F4391" s="36" t="s">
        <v>13504</v>
      </c>
      <c r="G4391" s="34" t="s">
        <v>18113</v>
      </c>
      <c r="H4391" s="8" t="s">
        <v>16082</v>
      </c>
      <c r="I4391" s="9">
        <v>0.17199999999999999</v>
      </c>
    </row>
    <row r="4392" spans="1:9" x14ac:dyDescent="0.25">
      <c r="A4392" s="6" t="s">
        <v>9638</v>
      </c>
      <c r="B4392" s="6" t="s">
        <v>9639</v>
      </c>
      <c r="C4392" s="7">
        <v>100</v>
      </c>
      <c r="D4392" s="27">
        <v>1308.79</v>
      </c>
      <c r="E4392" s="46" t="s">
        <v>21675</v>
      </c>
      <c r="F4392" s="36" t="s">
        <v>13504</v>
      </c>
      <c r="G4392" s="34" t="s">
        <v>18114</v>
      </c>
      <c r="H4392" s="8" t="s">
        <v>16082</v>
      </c>
      <c r="I4392" s="9">
        <v>0.183</v>
      </c>
    </row>
    <row r="4393" spans="1:9" x14ac:dyDescent="0.25">
      <c r="A4393" s="6" t="s">
        <v>9640</v>
      </c>
      <c r="B4393" s="6" t="s">
        <v>9641</v>
      </c>
      <c r="C4393" s="7">
        <v>100</v>
      </c>
      <c r="D4393" s="27">
        <v>1312.29</v>
      </c>
      <c r="E4393" s="46" t="s">
        <v>21675</v>
      </c>
      <c r="F4393" s="36" t="s">
        <v>13504</v>
      </c>
      <c r="G4393" s="34" t="s">
        <v>18115</v>
      </c>
      <c r="H4393" s="8" t="s">
        <v>16082</v>
      </c>
      <c r="I4393" s="9">
        <v>0.17699999999999999</v>
      </c>
    </row>
    <row r="4394" spans="1:9" x14ac:dyDescent="0.25">
      <c r="A4394" s="6" t="s">
        <v>9642</v>
      </c>
      <c r="B4394" s="6" t="s">
        <v>9643</v>
      </c>
      <c r="C4394" s="7">
        <v>100</v>
      </c>
      <c r="D4394" s="27">
        <v>1345.66</v>
      </c>
      <c r="E4394" s="46" t="s">
        <v>21675</v>
      </c>
      <c r="F4394" s="36" t="s">
        <v>13504</v>
      </c>
      <c r="G4394" s="34" t="s">
        <v>18116</v>
      </c>
      <c r="H4394" s="8" t="s">
        <v>16082</v>
      </c>
      <c r="I4394" s="9">
        <v>0.189</v>
      </c>
    </row>
    <row r="4395" spans="1:9" x14ac:dyDescent="0.25">
      <c r="A4395" s="6" t="s">
        <v>9644</v>
      </c>
      <c r="B4395" s="6" t="s">
        <v>9645</v>
      </c>
      <c r="C4395" s="7">
        <v>100</v>
      </c>
      <c r="D4395" s="27">
        <v>1847.27</v>
      </c>
      <c r="E4395" s="46" t="s">
        <v>21675</v>
      </c>
      <c r="F4395" s="36" t="s">
        <v>13504</v>
      </c>
      <c r="G4395" s="34" t="s">
        <v>18117</v>
      </c>
      <c r="H4395" s="8" t="s">
        <v>16082</v>
      </c>
      <c r="I4395" s="9">
        <v>0.26400000000000001</v>
      </c>
    </row>
    <row r="4396" spans="1:9" x14ac:dyDescent="0.25">
      <c r="A4396" s="6" t="s">
        <v>9646</v>
      </c>
      <c r="B4396" s="6" t="s">
        <v>9647</v>
      </c>
      <c r="C4396" s="7">
        <v>100</v>
      </c>
      <c r="D4396" s="27">
        <v>1907.22</v>
      </c>
      <c r="E4396" s="46" t="s">
        <v>21675</v>
      </c>
      <c r="F4396" s="36" t="s">
        <v>13504</v>
      </c>
      <c r="G4396" s="34" t="s">
        <v>18118</v>
      </c>
      <c r="H4396" s="8" t="s">
        <v>16082</v>
      </c>
      <c r="I4396" s="9">
        <v>0.26900000000000002</v>
      </c>
    </row>
    <row r="4397" spans="1:9" x14ac:dyDescent="0.25">
      <c r="A4397" s="6" t="s">
        <v>9648</v>
      </c>
      <c r="B4397" s="6" t="s">
        <v>9649</v>
      </c>
      <c r="C4397" s="7">
        <v>100</v>
      </c>
      <c r="D4397" s="27">
        <v>2559.2399999999998</v>
      </c>
      <c r="E4397" s="46" t="s">
        <v>21675</v>
      </c>
      <c r="F4397" s="36" t="s">
        <v>13504</v>
      </c>
      <c r="G4397" s="34" t="s">
        <v>18119</v>
      </c>
      <c r="H4397" s="8" t="s">
        <v>16082</v>
      </c>
      <c r="I4397" s="9">
        <v>0.26900000000000002</v>
      </c>
    </row>
    <row r="4398" spans="1:9" x14ac:dyDescent="0.25">
      <c r="A4398" s="6" t="s">
        <v>9650</v>
      </c>
      <c r="B4398" s="6" t="s">
        <v>9651</v>
      </c>
      <c r="C4398" s="7">
        <v>100</v>
      </c>
      <c r="D4398" s="27">
        <v>2883.9</v>
      </c>
      <c r="E4398" s="46" t="s">
        <v>21675</v>
      </c>
      <c r="F4398" s="36" t="s">
        <v>13504</v>
      </c>
      <c r="G4398" s="34" t="s">
        <v>18120</v>
      </c>
      <c r="H4398" s="8" t="s">
        <v>16082</v>
      </c>
      <c r="I4398" s="9">
        <v>0.33</v>
      </c>
    </row>
    <row r="4399" spans="1:9" x14ac:dyDescent="0.25">
      <c r="A4399" s="6" t="s">
        <v>9652</v>
      </c>
      <c r="B4399" s="6" t="s">
        <v>9653</v>
      </c>
      <c r="C4399" s="7">
        <v>100</v>
      </c>
      <c r="D4399" s="27">
        <v>2273.91</v>
      </c>
      <c r="E4399" s="46" t="s">
        <v>21675</v>
      </c>
      <c r="F4399" s="36" t="s">
        <v>13504</v>
      </c>
      <c r="G4399" s="34" t="s">
        <v>18121</v>
      </c>
      <c r="H4399" s="8" t="s">
        <v>16082</v>
      </c>
      <c r="I4399" s="9">
        <v>0.33</v>
      </c>
    </row>
    <row r="4400" spans="1:9" x14ac:dyDescent="0.25">
      <c r="A4400" s="6" t="s">
        <v>9654</v>
      </c>
      <c r="B4400" s="6" t="s">
        <v>9655</v>
      </c>
      <c r="C4400" s="7">
        <v>100</v>
      </c>
      <c r="D4400" s="27">
        <v>5291.32</v>
      </c>
      <c r="E4400" s="46" t="s">
        <v>21675</v>
      </c>
      <c r="F4400" s="36" t="s">
        <v>13504</v>
      </c>
      <c r="G4400" s="34" t="s">
        <v>18122</v>
      </c>
      <c r="H4400" s="8" t="s">
        <v>16082</v>
      </c>
      <c r="I4400" s="9">
        <v>0.70199999999999996</v>
      </c>
    </row>
    <row r="4401" spans="1:9" x14ac:dyDescent="0.25">
      <c r="A4401" s="6" t="s">
        <v>9656</v>
      </c>
      <c r="B4401" s="6" t="s">
        <v>9657</v>
      </c>
      <c r="C4401" s="7">
        <v>100</v>
      </c>
      <c r="D4401" s="27">
        <v>4175.55</v>
      </c>
      <c r="E4401" s="46" t="s">
        <v>21675</v>
      </c>
      <c r="F4401" s="36" t="s">
        <v>13504</v>
      </c>
      <c r="G4401" s="34" t="s">
        <v>18123</v>
      </c>
      <c r="H4401" s="8" t="s">
        <v>16082</v>
      </c>
      <c r="I4401" s="9">
        <v>0.45100000000000001</v>
      </c>
    </row>
    <row r="4402" spans="1:9" x14ac:dyDescent="0.25">
      <c r="A4402" s="6" t="s">
        <v>9658</v>
      </c>
      <c r="B4402" s="6" t="s">
        <v>9659</v>
      </c>
      <c r="C4402" s="7">
        <v>100</v>
      </c>
      <c r="D4402" s="27">
        <v>5411.25</v>
      </c>
      <c r="E4402" s="46" t="s">
        <v>21675</v>
      </c>
      <c r="F4402" s="36" t="s">
        <v>13504</v>
      </c>
      <c r="G4402" s="34" t="s">
        <v>18124</v>
      </c>
      <c r="H4402" s="8" t="s">
        <v>16082</v>
      </c>
      <c r="I4402" s="9">
        <v>0.76600000000000001</v>
      </c>
    </row>
    <row r="4403" spans="1:9" x14ac:dyDescent="0.25">
      <c r="A4403" s="6" t="s">
        <v>9660</v>
      </c>
      <c r="B4403" s="6" t="s">
        <v>9661</v>
      </c>
      <c r="C4403" s="7">
        <v>100</v>
      </c>
      <c r="D4403" s="27">
        <v>9097.2999999999993</v>
      </c>
      <c r="E4403" s="46" t="s">
        <v>21675</v>
      </c>
      <c r="F4403" s="36" t="s">
        <v>13504</v>
      </c>
      <c r="G4403" s="34" t="s">
        <v>18125</v>
      </c>
      <c r="H4403" s="8" t="s">
        <v>16082</v>
      </c>
      <c r="I4403" s="9">
        <v>0.78</v>
      </c>
    </row>
    <row r="4404" spans="1:9" x14ac:dyDescent="0.25">
      <c r="A4404" s="6" t="s">
        <v>9662</v>
      </c>
      <c r="B4404" s="6" t="s">
        <v>9663</v>
      </c>
      <c r="C4404" s="7">
        <v>100</v>
      </c>
      <c r="D4404" s="27">
        <v>8788.98</v>
      </c>
      <c r="E4404" s="46" t="s">
        <v>21675</v>
      </c>
      <c r="F4404" s="36" t="s">
        <v>13504</v>
      </c>
      <c r="G4404" s="34" t="s">
        <v>18126</v>
      </c>
      <c r="H4404" s="8" t="s">
        <v>16082</v>
      </c>
      <c r="I4404" s="9">
        <v>1.486</v>
      </c>
    </row>
    <row r="4405" spans="1:9" x14ac:dyDescent="0.25">
      <c r="A4405" s="6" t="s">
        <v>9664</v>
      </c>
      <c r="B4405" s="6" t="s">
        <v>9665</v>
      </c>
      <c r="C4405" s="7">
        <v>100</v>
      </c>
      <c r="D4405" s="27">
        <v>11940.39</v>
      </c>
      <c r="E4405" s="46" t="s">
        <v>21675</v>
      </c>
      <c r="F4405" s="36" t="s">
        <v>13504</v>
      </c>
      <c r="G4405" s="34" t="s">
        <v>18127</v>
      </c>
      <c r="H4405" s="8" t="s">
        <v>16082</v>
      </c>
      <c r="I4405" s="9">
        <v>1.952</v>
      </c>
    </row>
    <row r="4406" spans="1:9" x14ac:dyDescent="0.25">
      <c r="A4406" s="6" t="s">
        <v>9666</v>
      </c>
      <c r="B4406" s="6" t="s">
        <v>9667</v>
      </c>
      <c r="C4406" s="7">
        <v>1</v>
      </c>
      <c r="D4406" s="27">
        <v>436.52</v>
      </c>
      <c r="E4406" s="46" t="s">
        <v>21675</v>
      </c>
      <c r="F4406" s="36" t="s">
        <v>13504</v>
      </c>
      <c r="G4406" s="34" t="s">
        <v>18128</v>
      </c>
      <c r="H4406" s="8" t="s">
        <v>16082</v>
      </c>
      <c r="I4406" s="9">
        <v>5.9969999999999999</v>
      </c>
    </row>
    <row r="4407" spans="1:9" x14ac:dyDescent="0.25">
      <c r="A4407" s="6" t="s">
        <v>9670</v>
      </c>
      <c r="B4407" s="6" t="s">
        <v>9671</v>
      </c>
      <c r="C4407" s="7">
        <v>100</v>
      </c>
      <c r="D4407" s="27">
        <v>55.35</v>
      </c>
      <c r="E4407" s="46" t="s">
        <v>21675</v>
      </c>
      <c r="F4407" s="36" t="s">
        <v>13504</v>
      </c>
      <c r="G4407" s="34" t="s">
        <v>18129</v>
      </c>
      <c r="H4407" s="8" t="s">
        <v>16082</v>
      </c>
      <c r="I4407" s="9">
        <v>7.0000000000000001E-3</v>
      </c>
    </row>
    <row r="4408" spans="1:9" x14ac:dyDescent="0.25">
      <c r="A4408" s="6" t="s">
        <v>9672</v>
      </c>
      <c r="B4408" s="6" t="s">
        <v>9673</v>
      </c>
      <c r="C4408" s="7">
        <v>100</v>
      </c>
      <c r="D4408" s="27">
        <v>59.18</v>
      </c>
      <c r="E4408" s="46" t="s">
        <v>21675</v>
      </c>
      <c r="F4408" s="36" t="s">
        <v>13504</v>
      </c>
      <c r="G4408" s="34" t="s">
        <v>18130</v>
      </c>
      <c r="H4408" s="8" t="s">
        <v>16082</v>
      </c>
      <c r="I4408" s="9">
        <v>7.0000000000000001E-3</v>
      </c>
    </row>
    <row r="4409" spans="1:9" x14ac:dyDescent="0.25">
      <c r="A4409" s="6" t="s">
        <v>9674</v>
      </c>
      <c r="B4409" s="6" t="s">
        <v>9675</v>
      </c>
      <c r="C4409" s="7">
        <v>100</v>
      </c>
      <c r="D4409" s="27">
        <v>64.02</v>
      </c>
      <c r="E4409" s="46" t="s">
        <v>21675</v>
      </c>
      <c r="F4409" s="36" t="s">
        <v>13504</v>
      </c>
      <c r="G4409" s="34" t="s">
        <v>18131</v>
      </c>
      <c r="H4409" s="8" t="s">
        <v>16082</v>
      </c>
      <c r="I4409" s="9">
        <v>8.0000000000000002E-3</v>
      </c>
    </row>
    <row r="4410" spans="1:9" x14ac:dyDescent="0.25">
      <c r="A4410" s="6" t="s">
        <v>9676</v>
      </c>
      <c r="B4410" s="6" t="s">
        <v>9677</v>
      </c>
      <c r="C4410" s="7">
        <v>100</v>
      </c>
      <c r="D4410" s="27">
        <v>69.89</v>
      </c>
      <c r="E4410" s="46" t="s">
        <v>21675</v>
      </c>
      <c r="F4410" s="36" t="s">
        <v>13504</v>
      </c>
      <c r="G4410" s="34" t="s">
        <v>18132</v>
      </c>
      <c r="H4410" s="8" t="s">
        <v>16082</v>
      </c>
      <c r="I4410" s="9">
        <v>8.0000000000000002E-3</v>
      </c>
    </row>
    <row r="4411" spans="1:9" x14ac:dyDescent="0.25">
      <c r="A4411" s="6" t="s">
        <v>9678</v>
      </c>
      <c r="B4411" s="6" t="s">
        <v>9679</v>
      </c>
      <c r="C4411" s="7">
        <v>100</v>
      </c>
      <c r="D4411" s="27">
        <v>77.69</v>
      </c>
      <c r="E4411" s="46" t="s">
        <v>21675</v>
      </c>
      <c r="F4411" s="36" t="s">
        <v>13504</v>
      </c>
      <c r="G4411" s="34" t="s">
        <v>18133</v>
      </c>
      <c r="H4411" s="8" t="s">
        <v>16082</v>
      </c>
      <c r="I4411" s="9">
        <v>8.9999999999999993E-3</v>
      </c>
    </row>
    <row r="4412" spans="1:9" x14ac:dyDescent="0.25">
      <c r="A4412" s="6" t="s">
        <v>9680</v>
      </c>
      <c r="B4412" s="6" t="s">
        <v>9681</v>
      </c>
      <c r="C4412" s="7">
        <v>100</v>
      </c>
      <c r="D4412" s="27">
        <v>74.73</v>
      </c>
      <c r="E4412" s="46" t="s">
        <v>21675</v>
      </c>
      <c r="F4412" s="36" t="s">
        <v>13504</v>
      </c>
      <c r="G4412" s="34" t="s">
        <v>18134</v>
      </c>
      <c r="H4412" s="8" t="s">
        <v>16082</v>
      </c>
      <c r="I4412" s="9">
        <v>8.9999999999999993E-3</v>
      </c>
    </row>
    <row r="4413" spans="1:9" x14ac:dyDescent="0.25">
      <c r="A4413" s="6" t="s">
        <v>9682</v>
      </c>
      <c r="B4413" s="6" t="s">
        <v>9683</v>
      </c>
      <c r="C4413" s="7">
        <v>100</v>
      </c>
      <c r="D4413" s="27">
        <v>82.56</v>
      </c>
      <c r="E4413" s="46" t="s">
        <v>21675</v>
      </c>
      <c r="F4413" s="36" t="s">
        <v>13504</v>
      </c>
      <c r="G4413" s="34" t="s">
        <v>18135</v>
      </c>
      <c r="H4413" s="8" t="s">
        <v>16082</v>
      </c>
      <c r="I4413" s="9">
        <v>0.01</v>
      </c>
    </row>
    <row r="4414" spans="1:9" x14ac:dyDescent="0.25">
      <c r="A4414" s="6" t="s">
        <v>9684</v>
      </c>
      <c r="B4414" s="6" t="s">
        <v>9685</v>
      </c>
      <c r="C4414" s="7">
        <v>100</v>
      </c>
      <c r="D4414" s="27">
        <v>94.58</v>
      </c>
      <c r="E4414" s="46" t="s">
        <v>21675</v>
      </c>
      <c r="F4414" s="36" t="s">
        <v>13504</v>
      </c>
      <c r="G4414" s="34" t="s">
        <v>18136</v>
      </c>
      <c r="H4414" s="8" t="s">
        <v>16082</v>
      </c>
      <c r="I4414" s="9">
        <v>0.01</v>
      </c>
    </row>
    <row r="4415" spans="1:9" x14ac:dyDescent="0.25">
      <c r="A4415" s="6" t="s">
        <v>9686</v>
      </c>
      <c r="B4415" s="6" t="s">
        <v>9687</v>
      </c>
      <c r="C4415" s="7">
        <v>100</v>
      </c>
      <c r="D4415" s="27">
        <v>129.22999999999999</v>
      </c>
      <c r="E4415" s="46" t="s">
        <v>21675</v>
      </c>
      <c r="F4415" s="36" t="s">
        <v>13504</v>
      </c>
      <c r="G4415" s="34" t="s">
        <v>18137</v>
      </c>
      <c r="H4415" s="8" t="s">
        <v>16082</v>
      </c>
      <c r="I4415" s="9">
        <v>1.2999999999999999E-2</v>
      </c>
    </row>
    <row r="4416" spans="1:9" x14ac:dyDescent="0.25">
      <c r="A4416" s="6" t="s">
        <v>9688</v>
      </c>
      <c r="B4416" s="6" t="s">
        <v>9689</v>
      </c>
      <c r="C4416" s="7">
        <v>100</v>
      </c>
      <c r="D4416" s="27">
        <v>115.53</v>
      </c>
      <c r="E4416" s="46" t="s">
        <v>21675</v>
      </c>
      <c r="F4416" s="36" t="s">
        <v>13504</v>
      </c>
      <c r="G4416" s="34" t="s">
        <v>18138</v>
      </c>
      <c r="H4416" s="8" t="s">
        <v>16082</v>
      </c>
      <c r="I4416" s="9">
        <v>1.2999999999999999E-2</v>
      </c>
    </row>
    <row r="4417" spans="1:9" x14ac:dyDescent="0.25">
      <c r="A4417" s="6" t="s">
        <v>9690</v>
      </c>
      <c r="B4417" s="6" t="s">
        <v>9691</v>
      </c>
      <c r="C4417" s="7">
        <v>100</v>
      </c>
      <c r="D4417" s="27">
        <v>133.97999999999999</v>
      </c>
      <c r="E4417" s="46" t="s">
        <v>21675</v>
      </c>
      <c r="F4417" s="36" t="s">
        <v>13504</v>
      </c>
      <c r="G4417" s="34" t="s">
        <v>18139</v>
      </c>
      <c r="H4417" s="8" t="s">
        <v>16082</v>
      </c>
      <c r="I4417" s="9">
        <v>1.4999999999999999E-2</v>
      </c>
    </row>
    <row r="4418" spans="1:9" x14ac:dyDescent="0.25">
      <c r="A4418" s="6" t="s">
        <v>9692</v>
      </c>
      <c r="B4418" s="6" t="s">
        <v>9693</v>
      </c>
      <c r="C4418" s="7">
        <v>100</v>
      </c>
      <c r="D4418" s="27">
        <v>134.36000000000001</v>
      </c>
      <c r="E4418" s="46" t="s">
        <v>21675</v>
      </c>
      <c r="F4418" s="36" t="s">
        <v>13504</v>
      </c>
      <c r="G4418" s="34" t="s">
        <v>18140</v>
      </c>
      <c r="H4418" s="8" t="s">
        <v>16082</v>
      </c>
      <c r="I4418" s="9">
        <v>1.4999999999999999E-2</v>
      </c>
    </row>
    <row r="4419" spans="1:9" x14ac:dyDescent="0.25">
      <c r="A4419" s="6" t="s">
        <v>9694</v>
      </c>
      <c r="B4419" s="6" t="s">
        <v>9695</v>
      </c>
      <c r="C4419" s="7">
        <v>100</v>
      </c>
      <c r="D4419" s="27">
        <v>167.44</v>
      </c>
      <c r="E4419" s="46" t="s">
        <v>21675</v>
      </c>
      <c r="F4419" s="36" t="s">
        <v>13504</v>
      </c>
      <c r="G4419" s="34" t="s">
        <v>18141</v>
      </c>
      <c r="H4419" s="8" t="s">
        <v>16082</v>
      </c>
      <c r="I4419" s="9">
        <v>2.5000000000000001E-2</v>
      </c>
    </row>
    <row r="4420" spans="1:9" x14ac:dyDescent="0.25">
      <c r="A4420" s="6" t="s">
        <v>9696</v>
      </c>
      <c r="B4420" s="6" t="s">
        <v>9697</v>
      </c>
      <c r="C4420" s="7">
        <v>100</v>
      </c>
      <c r="D4420" s="27">
        <v>167.44</v>
      </c>
      <c r="E4420" s="46" t="s">
        <v>21675</v>
      </c>
      <c r="F4420" s="36" t="s">
        <v>13504</v>
      </c>
      <c r="G4420" s="34" t="s">
        <v>18142</v>
      </c>
      <c r="H4420" s="8" t="s">
        <v>16082</v>
      </c>
      <c r="I4420" s="9">
        <v>2.5000000000000001E-2</v>
      </c>
    </row>
    <row r="4421" spans="1:9" x14ac:dyDescent="0.25">
      <c r="A4421" s="6" t="s">
        <v>9698</v>
      </c>
      <c r="B4421" s="6" t="s">
        <v>9699</v>
      </c>
      <c r="C4421" s="7">
        <v>100</v>
      </c>
      <c r="D4421" s="27">
        <v>180.6</v>
      </c>
      <c r="E4421" s="46" t="s">
        <v>21675</v>
      </c>
      <c r="F4421" s="36" t="s">
        <v>13504</v>
      </c>
      <c r="G4421" s="34" t="s">
        <v>18143</v>
      </c>
      <c r="H4421" s="8" t="s">
        <v>16082</v>
      </c>
      <c r="I4421" s="9">
        <v>2.5999999999999999E-2</v>
      </c>
    </row>
    <row r="4422" spans="1:9" x14ac:dyDescent="0.25">
      <c r="A4422" s="6" t="s">
        <v>9700</v>
      </c>
      <c r="B4422" s="6" t="s">
        <v>9701</v>
      </c>
      <c r="C4422" s="7">
        <v>100</v>
      </c>
      <c r="D4422" s="27">
        <v>523.28</v>
      </c>
      <c r="E4422" s="46" t="s">
        <v>21675</v>
      </c>
      <c r="F4422" s="36" t="s">
        <v>13504</v>
      </c>
      <c r="G4422" s="34" t="s">
        <v>18144</v>
      </c>
      <c r="H4422" s="8" t="s">
        <v>16082</v>
      </c>
      <c r="I4422" s="9">
        <v>0.03</v>
      </c>
    </row>
    <row r="4423" spans="1:9" x14ac:dyDescent="0.25">
      <c r="A4423" s="6" t="s">
        <v>9702</v>
      </c>
      <c r="B4423" s="6" t="s">
        <v>9703</v>
      </c>
      <c r="C4423" s="7">
        <v>100</v>
      </c>
      <c r="D4423" s="27">
        <v>264.48</v>
      </c>
      <c r="E4423" s="46" t="s">
        <v>21675</v>
      </c>
      <c r="F4423" s="36" t="s">
        <v>13504</v>
      </c>
      <c r="G4423" s="34" t="s">
        <v>18145</v>
      </c>
      <c r="H4423" s="8" t="s">
        <v>16082</v>
      </c>
      <c r="I4423" s="9">
        <v>0.03</v>
      </c>
    </row>
    <row r="4424" spans="1:9" x14ac:dyDescent="0.25">
      <c r="A4424" s="6" t="s">
        <v>9704</v>
      </c>
      <c r="B4424" s="6" t="s">
        <v>9705</v>
      </c>
      <c r="C4424" s="7">
        <v>100</v>
      </c>
      <c r="D4424" s="27">
        <v>243.54</v>
      </c>
      <c r="E4424" s="46" t="s">
        <v>21675</v>
      </c>
      <c r="F4424" s="36" t="s">
        <v>13504</v>
      </c>
      <c r="G4424" s="34" t="s">
        <v>18146</v>
      </c>
      <c r="H4424" s="8" t="s">
        <v>16082</v>
      </c>
      <c r="I4424" s="9">
        <v>2.9000000000000001E-2</v>
      </c>
    </row>
    <row r="4425" spans="1:9" x14ac:dyDescent="0.25">
      <c r="A4425" s="6" t="s">
        <v>9706</v>
      </c>
      <c r="B4425" s="6" t="s">
        <v>9707</v>
      </c>
      <c r="C4425" s="7">
        <v>100</v>
      </c>
      <c r="D4425" s="27">
        <v>264.48</v>
      </c>
      <c r="E4425" s="46" t="s">
        <v>21675</v>
      </c>
      <c r="F4425" s="36" t="s">
        <v>13504</v>
      </c>
      <c r="G4425" s="34" t="s">
        <v>18147</v>
      </c>
      <c r="H4425" s="8" t="s">
        <v>16082</v>
      </c>
      <c r="I4425" s="9">
        <v>2.9000000000000001E-2</v>
      </c>
    </row>
    <row r="4426" spans="1:9" x14ac:dyDescent="0.25">
      <c r="A4426" s="6" t="s">
        <v>9708</v>
      </c>
      <c r="B4426" s="6" t="s">
        <v>9709</v>
      </c>
      <c r="C4426" s="7">
        <v>100</v>
      </c>
      <c r="D4426" s="27">
        <v>279.14</v>
      </c>
      <c r="E4426" s="46" t="s">
        <v>21675</v>
      </c>
      <c r="F4426" s="36" t="s">
        <v>13504</v>
      </c>
      <c r="G4426" s="34" t="s">
        <v>18148</v>
      </c>
      <c r="H4426" s="8" t="s">
        <v>16082</v>
      </c>
      <c r="I4426" s="9">
        <v>0.03</v>
      </c>
    </row>
    <row r="4427" spans="1:9" x14ac:dyDescent="0.25">
      <c r="A4427" s="6" t="s">
        <v>9710</v>
      </c>
      <c r="B4427" s="6" t="s">
        <v>9711</v>
      </c>
      <c r="C4427" s="7">
        <v>100</v>
      </c>
      <c r="D4427" s="27">
        <v>313.10000000000002</v>
      </c>
      <c r="E4427" s="46" t="s">
        <v>21675</v>
      </c>
      <c r="F4427" s="36" t="s">
        <v>13504</v>
      </c>
      <c r="G4427" s="34" t="s">
        <v>18149</v>
      </c>
      <c r="H4427" s="8" t="s">
        <v>16082</v>
      </c>
      <c r="I4427" s="9">
        <v>4.3999999999999997E-2</v>
      </c>
    </row>
    <row r="4428" spans="1:9" x14ac:dyDescent="0.25">
      <c r="A4428" s="6" t="s">
        <v>9712</v>
      </c>
      <c r="B4428" s="6" t="s">
        <v>9713</v>
      </c>
      <c r="C4428" s="7">
        <v>100</v>
      </c>
      <c r="D4428" s="27">
        <v>311.60000000000002</v>
      </c>
      <c r="E4428" s="46" t="s">
        <v>21675</v>
      </c>
      <c r="F4428" s="36" t="s">
        <v>13504</v>
      </c>
      <c r="G4428" s="34" t="s">
        <v>18150</v>
      </c>
      <c r="H4428" s="8" t="s">
        <v>16082</v>
      </c>
      <c r="I4428" s="9">
        <v>0.04</v>
      </c>
    </row>
    <row r="4429" spans="1:9" x14ac:dyDescent="0.25">
      <c r="A4429" s="6" t="s">
        <v>9714</v>
      </c>
      <c r="B4429" s="6" t="s">
        <v>9715</v>
      </c>
      <c r="C4429" s="7">
        <v>100</v>
      </c>
      <c r="D4429" s="27">
        <v>291.73</v>
      </c>
      <c r="E4429" s="46" t="s">
        <v>21675</v>
      </c>
      <c r="F4429" s="36" t="s">
        <v>13504</v>
      </c>
      <c r="G4429" s="34" t="s">
        <v>18151</v>
      </c>
      <c r="H4429" s="8" t="s">
        <v>16082</v>
      </c>
      <c r="I4429" s="9">
        <v>4.3999999999999997E-2</v>
      </c>
    </row>
    <row r="4430" spans="1:9" x14ac:dyDescent="0.25">
      <c r="A4430" s="6" t="s">
        <v>9716</v>
      </c>
      <c r="B4430" s="6" t="s">
        <v>9717</v>
      </c>
      <c r="C4430" s="7">
        <v>100</v>
      </c>
      <c r="D4430" s="26">
        <v>312.18</v>
      </c>
      <c r="E4430" s="46" t="s">
        <v>21675</v>
      </c>
      <c r="F4430" s="37" t="s">
        <v>13504</v>
      </c>
      <c r="G4430" s="34" t="s">
        <v>18152</v>
      </c>
      <c r="H4430" s="8" t="s">
        <v>16082</v>
      </c>
      <c r="I4430" s="9">
        <v>4.4999999999999998E-2</v>
      </c>
    </row>
    <row r="4431" spans="1:9" x14ac:dyDescent="0.25">
      <c r="A4431" s="6" t="s">
        <v>9718</v>
      </c>
      <c r="B4431" s="6" t="s">
        <v>9719</v>
      </c>
      <c r="C4431" s="7">
        <v>100</v>
      </c>
      <c r="D4431" s="26">
        <v>460.97</v>
      </c>
      <c r="E4431" s="46" t="s">
        <v>21675</v>
      </c>
      <c r="F4431" s="37" t="s">
        <v>13504</v>
      </c>
      <c r="G4431" s="34" t="s">
        <v>18153</v>
      </c>
      <c r="H4431" s="8" t="s">
        <v>16082</v>
      </c>
      <c r="I4431" s="9">
        <v>7.6999999999999999E-2</v>
      </c>
    </row>
    <row r="4432" spans="1:9" x14ac:dyDescent="0.25">
      <c r="A4432" s="6" t="s">
        <v>9720</v>
      </c>
      <c r="B4432" s="6" t="s">
        <v>9721</v>
      </c>
      <c r="C4432" s="7">
        <v>100</v>
      </c>
      <c r="D4432" s="26">
        <v>456.09</v>
      </c>
      <c r="E4432" s="46" t="s">
        <v>21675</v>
      </c>
      <c r="F4432" s="37" t="s">
        <v>13504</v>
      </c>
      <c r="G4432" s="34" t="s">
        <v>18154</v>
      </c>
      <c r="H4432" s="8" t="s">
        <v>16082</v>
      </c>
      <c r="I4432" s="9">
        <v>7.3999999999999996E-2</v>
      </c>
    </row>
    <row r="4433" spans="1:9" x14ac:dyDescent="0.25">
      <c r="A4433" s="6" t="s">
        <v>9722</v>
      </c>
      <c r="B4433" s="6" t="s">
        <v>9723</v>
      </c>
      <c r="C4433" s="7">
        <v>100</v>
      </c>
      <c r="D4433" s="26">
        <v>437.14</v>
      </c>
      <c r="E4433" s="46" t="s">
        <v>21675</v>
      </c>
      <c r="F4433" s="37" t="s">
        <v>13504</v>
      </c>
      <c r="G4433" s="34" t="s">
        <v>18155</v>
      </c>
      <c r="H4433" s="8" t="s">
        <v>16082</v>
      </c>
      <c r="I4433" s="9">
        <v>7.0000000000000007E-2</v>
      </c>
    </row>
    <row r="4434" spans="1:9" x14ac:dyDescent="0.25">
      <c r="A4434" s="6" t="s">
        <v>9724</v>
      </c>
      <c r="B4434" s="6" t="s">
        <v>9725</v>
      </c>
      <c r="C4434" s="7">
        <v>100</v>
      </c>
      <c r="D4434" s="26">
        <v>545.15</v>
      </c>
      <c r="E4434" s="46" t="s">
        <v>21675</v>
      </c>
      <c r="F4434" s="37" t="s">
        <v>13504</v>
      </c>
      <c r="G4434" s="34" t="s">
        <v>18156</v>
      </c>
      <c r="H4434" s="8" t="s">
        <v>16082</v>
      </c>
      <c r="I4434" s="9">
        <v>9.4E-2</v>
      </c>
    </row>
    <row r="4435" spans="1:9" x14ac:dyDescent="0.25">
      <c r="A4435" s="6" t="s">
        <v>9726</v>
      </c>
      <c r="B4435" s="6" t="s">
        <v>9727</v>
      </c>
      <c r="C4435" s="7">
        <v>100</v>
      </c>
      <c r="D4435" s="26">
        <v>539.67999999999995</v>
      </c>
      <c r="E4435" s="46" t="s">
        <v>21675</v>
      </c>
      <c r="F4435" s="37" t="s">
        <v>13504</v>
      </c>
      <c r="G4435" s="34" t="s">
        <v>18157</v>
      </c>
      <c r="H4435" s="8" t="s">
        <v>16082</v>
      </c>
      <c r="I4435" s="9">
        <v>8.8999999999999996E-2</v>
      </c>
    </row>
    <row r="4436" spans="1:9" x14ac:dyDescent="0.25">
      <c r="A4436" s="6" t="s">
        <v>9728</v>
      </c>
      <c r="B4436" s="6" t="s">
        <v>9729</v>
      </c>
      <c r="C4436" s="7">
        <v>100</v>
      </c>
      <c r="D4436" s="26">
        <v>535.07000000000005</v>
      </c>
      <c r="E4436" s="46" t="s">
        <v>21675</v>
      </c>
      <c r="F4436" s="37" t="s">
        <v>13504</v>
      </c>
      <c r="G4436" s="34" t="s">
        <v>18158</v>
      </c>
      <c r="H4436" s="8" t="s">
        <v>16082</v>
      </c>
      <c r="I4436" s="9">
        <v>8.6999999999999994E-2</v>
      </c>
    </row>
    <row r="4437" spans="1:9" x14ac:dyDescent="0.25">
      <c r="A4437" s="6" t="s">
        <v>9730</v>
      </c>
      <c r="B4437" s="6" t="s">
        <v>9731</v>
      </c>
      <c r="C4437" s="7">
        <v>100</v>
      </c>
      <c r="D4437" s="27">
        <v>531.34</v>
      </c>
      <c r="E4437" s="46" t="s">
        <v>21675</v>
      </c>
      <c r="F4437" s="36" t="s">
        <v>13504</v>
      </c>
      <c r="G4437" s="34" t="s">
        <v>18159</v>
      </c>
      <c r="H4437" s="8" t="s">
        <v>16082</v>
      </c>
      <c r="I4437" s="9">
        <v>8.1000000000000003E-2</v>
      </c>
    </row>
    <row r="4438" spans="1:9" x14ac:dyDescent="0.25">
      <c r="A4438" s="6" t="s">
        <v>9732</v>
      </c>
      <c r="B4438" s="6" t="s">
        <v>9733</v>
      </c>
      <c r="C4438" s="7">
        <v>100</v>
      </c>
      <c r="D4438" s="27">
        <v>919</v>
      </c>
      <c r="E4438" s="46" t="s">
        <v>21675</v>
      </c>
      <c r="F4438" s="36" t="s">
        <v>13504</v>
      </c>
      <c r="G4438" s="34" t="s">
        <v>18160</v>
      </c>
      <c r="H4438" s="8" t="s">
        <v>16082</v>
      </c>
      <c r="I4438" s="9">
        <v>0.13300000000000001</v>
      </c>
    </row>
    <row r="4439" spans="1:9" x14ac:dyDescent="0.25">
      <c r="A4439" s="6" t="s">
        <v>9734</v>
      </c>
      <c r="B4439" s="6" t="s">
        <v>9735</v>
      </c>
      <c r="C4439" s="7">
        <v>100</v>
      </c>
      <c r="D4439" s="27">
        <v>919</v>
      </c>
      <c r="E4439" s="46" t="s">
        <v>21675</v>
      </c>
      <c r="F4439" s="36" t="s">
        <v>13504</v>
      </c>
      <c r="G4439" s="34" t="s">
        <v>18161</v>
      </c>
      <c r="H4439" s="8" t="s">
        <v>16082</v>
      </c>
      <c r="I4439" s="9">
        <v>0.127</v>
      </c>
    </row>
    <row r="4440" spans="1:9" x14ac:dyDescent="0.25">
      <c r="A4440" s="6" t="s">
        <v>9736</v>
      </c>
      <c r="B4440" s="6" t="s">
        <v>9737</v>
      </c>
      <c r="C4440" s="7">
        <v>100</v>
      </c>
      <c r="D4440" s="27">
        <v>852.52</v>
      </c>
      <c r="E4440" s="46" t="s">
        <v>21675</v>
      </c>
      <c r="F4440" s="36" t="s">
        <v>13504</v>
      </c>
      <c r="G4440" s="34" t="s">
        <v>18162</v>
      </c>
      <c r="H4440" s="8" t="s">
        <v>16082</v>
      </c>
      <c r="I4440" s="9">
        <v>8.2000000000000003E-2</v>
      </c>
    </row>
    <row r="4441" spans="1:9" x14ac:dyDescent="0.25">
      <c r="A4441" s="6" t="s">
        <v>9738</v>
      </c>
      <c r="B4441" s="6" t="s">
        <v>9739</v>
      </c>
      <c r="C4441" s="7">
        <v>100</v>
      </c>
      <c r="D4441" s="27">
        <v>1027.72</v>
      </c>
      <c r="E4441" s="46" t="s">
        <v>21675</v>
      </c>
      <c r="F4441" s="36" t="s">
        <v>13504</v>
      </c>
      <c r="G4441" s="34" t="s">
        <v>18163</v>
      </c>
      <c r="H4441" s="8" t="s">
        <v>16082</v>
      </c>
      <c r="I4441" s="9">
        <v>0.16200000000000001</v>
      </c>
    </row>
    <row r="4442" spans="1:9" x14ac:dyDescent="0.25">
      <c r="A4442" s="6" t="s">
        <v>9740</v>
      </c>
      <c r="B4442" s="6" t="s">
        <v>9741</v>
      </c>
      <c r="C4442" s="7">
        <v>100</v>
      </c>
      <c r="D4442" s="27">
        <v>1003.12</v>
      </c>
      <c r="E4442" s="46" t="s">
        <v>21675</v>
      </c>
      <c r="F4442" s="36" t="s">
        <v>13504</v>
      </c>
      <c r="G4442" s="34" t="s">
        <v>18164</v>
      </c>
      <c r="H4442" s="8" t="s">
        <v>16082</v>
      </c>
      <c r="I4442" s="9">
        <v>0.158</v>
      </c>
    </row>
    <row r="4443" spans="1:9" x14ac:dyDescent="0.25">
      <c r="A4443" s="6" t="s">
        <v>9742</v>
      </c>
      <c r="B4443" s="6" t="s">
        <v>9743</v>
      </c>
      <c r="C4443" s="7">
        <v>100</v>
      </c>
      <c r="D4443" s="27">
        <v>1040.75</v>
      </c>
      <c r="E4443" s="46" t="s">
        <v>21675</v>
      </c>
      <c r="F4443" s="36" t="s">
        <v>13504</v>
      </c>
      <c r="G4443" s="34" t="s">
        <v>18165</v>
      </c>
      <c r="H4443" s="8" t="s">
        <v>16082</v>
      </c>
      <c r="I4443" s="9">
        <v>0.14199999999999999</v>
      </c>
    </row>
    <row r="4444" spans="1:9" x14ac:dyDescent="0.25">
      <c r="A4444" s="6" t="s">
        <v>9744</v>
      </c>
      <c r="B4444" s="6" t="s">
        <v>9745</v>
      </c>
      <c r="C4444" s="7">
        <v>100</v>
      </c>
      <c r="D4444" s="27">
        <v>1322.77</v>
      </c>
      <c r="E4444" s="46" t="s">
        <v>21675</v>
      </c>
      <c r="F4444" s="36" t="s">
        <v>13504</v>
      </c>
      <c r="G4444" s="34" t="s">
        <v>18166</v>
      </c>
      <c r="H4444" s="8" t="s">
        <v>16082</v>
      </c>
      <c r="I4444" s="9">
        <v>0.20300000000000001</v>
      </c>
    </row>
    <row r="4445" spans="1:9" x14ac:dyDescent="0.25">
      <c r="A4445" s="6" t="s">
        <v>9746</v>
      </c>
      <c r="B4445" s="6" t="s">
        <v>9747</v>
      </c>
      <c r="C4445" s="7">
        <v>100</v>
      </c>
      <c r="D4445" s="27">
        <v>1296.3699999999999</v>
      </c>
      <c r="E4445" s="46" t="s">
        <v>21675</v>
      </c>
      <c r="F4445" s="36" t="s">
        <v>13504</v>
      </c>
      <c r="G4445" s="34" t="s">
        <v>18167</v>
      </c>
      <c r="H4445" s="8" t="s">
        <v>16082</v>
      </c>
      <c r="I4445" s="9">
        <v>0.20699999999999999</v>
      </c>
    </row>
    <row r="4446" spans="1:9" x14ac:dyDescent="0.25">
      <c r="A4446" s="6" t="s">
        <v>9748</v>
      </c>
      <c r="B4446" s="6" t="s">
        <v>9749</v>
      </c>
      <c r="C4446" s="7">
        <v>100</v>
      </c>
      <c r="D4446" s="27">
        <v>1262.8399999999999</v>
      </c>
      <c r="E4446" s="46" t="s">
        <v>21675</v>
      </c>
      <c r="F4446" s="36" t="s">
        <v>13504</v>
      </c>
      <c r="G4446" s="34" t="s">
        <v>18168</v>
      </c>
      <c r="H4446" s="8" t="s">
        <v>16082</v>
      </c>
      <c r="I4446" s="9">
        <v>0.183</v>
      </c>
    </row>
    <row r="4447" spans="1:9" x14ac:dyDescent="0.25">
      <c r="A4447" s="6" t="s">
        <v>9750</v>
      </c>
      <c r="B4447" s="6" t="s">
        <v>9751</v>
      </c>
      <c r="C4447" s="7">
        <v>100</v>
      </c>
      <c r="D4447" s="27">
        <v>1865.21</v>
      </c>
      <c r="E4447" s="46" t="s">
        <v>21675</v>
      </c>
      <c r="F4447" s="36" t="s">
        <v>13504</v>
      </c>
      <c r="G4447" s="34" t="s">
        <v>18169</v>
      </c>
      <c r="H4447" s="8" t="s">
        <v>16082</v>
      </c>
      <c r="I4447" s="9">
        <v>0.3</v>
      </c>
    </row>
    <row r="4448" spans="1:9" x14ac:dyDescent="0.25">
      <c r="A4448" s="6" t="s">
        <v>9752</v>
      </c>
      <c r="B4448" s="6" t="s">
        <v>9753</v>
      </c>
      <c r="C4448" s="7">
        <v>100</v>
      </c>
      <c r="D4448" s="26">
        <v>1836.51</v>
      </c>
      <c r="E4448" s="46" t="s">
        <v>21675</v>
      </c>
      <c r="F4448" s="37" t="s">
        <v>13504</v>
      </c>
      <c r="G4448" s="34" t="s">
        <v>18170</v>
      </c>
      <c r="H4448" s="8" t="s">
        <v>16082</v>
      </c>
      <c r="I4448" s="9">
        <v>0.28100000000000003</v>
      </c>
    </row>
    <row r="4449" spans="1:9" x14ac:dyDescent="0.25">
      <c r="A4449" s="6" t="s">
        <v>9754</v>
      </c>
      <c r="B4449" s="6" t="s">
        <v>9755</v>
      </c>
      <c r="C4449" s="7">
        <v>100</v>
      </c>
      <c r="D4449" s="26">
        <v>1799.7</v>
      </c>
      <c r="E4449" s="46" t="s">
        <v>21675</v>
      </c>
      <c r="F4449" s="37" t="s">
        <v>13504</v>
      </c>
      <c r="G4449" s="34" t="s">
        <v>18171</v>
      </c>
      <c r="H4449" s="8" t="s">
        <v>16082</v>
      </c>
      <c r="I4449" s="9">
        <v>0.26200000000000001</v>
      </c>
    </row>
    <row r="4450" spans="1:9" x14ac:dyDescent="0.25">
      <c r="A4450" s="6" t="s">
        <v>9756</v>
      </c>
      <c r="B4450" s="6" t="s">
        <v>9757</v>
      </c>
      <c r="C4450" s="7">
        <v>100</v>
      </c>
      <c r="D4450" s="26">
        <v>52.89</v>
      </c>
      <c r="E4450" s="46" t="s">
        <v>21675</v>
      </c>
      <c r="F4450" s="37" t="s">
        <v>13504</v>
      </c>
      <c r="G4450" s="34" t="s">
        <v>18172</v>
      </c>
      <c r="H4450" s="8" t="s">
        <v>16082</v>
      </c>
      <c r="I4450" s="9">
        <v>8.0000000000000002E-3</v>
      </c>
    </row>
    <row r="4451" spans="1:9" x14ac:dyDescent="0.25">
      <c r="A4451" s="6" t="s">
        <v>9758</v>
      </c>
      <c r="B4451" s="6" t="s">
        <v>9759</v>
      </c>
      <c r="C4451" s="7">
        <v>100</v>
      </c>
      <c r="D4451" s="26">
        <v>70.09</v>
      </c>
      <c r="E4451" s="46" t="s">
        <v>21675</v>
      </c>
      <c r="F4451" s="37" t="s">
        <v>13504</v>
      </c>
      <c r="G4451" s="34" t="s">
        <v>18173</v>
      </c>
      <c r="H4451" s="8" t="s">
        <v>16082</v>
      </c>
      <c r="I4451" s="9">
        <v>0.01</v>
      </c>
    </row>
    <row r="4452" spans="1:9" x14ac:dyDescent="0.25">
      <c r="A4452" s="6" t="s">
        <v>9760</v>
      </c>
      <c r="B4452" s="6" t="s">
        <v>9761</v>
      </c>
      <c r="C4452" s="7">
        <v>100</v>
      </c>
      <c r="D4452" s="26">
        <v>85.81</v>
      </c>
      <c r="E4452" s="46" t="s">
        <v>21675</v>
      </c>
      <c r="F4452" s="37" t="s">
        <v>13504</v>
      </c>
      <c r="G4452" s="34" t="s">
        <v>18174</v>
      </c>
      <c r="H4452" s="8" t="s">
        <v>16082</v>
      </c>
      <c r="I4452" s="9">
        <v>1.2999999999999999E-2</v>
      </c>
    </row>
    <row r="4453" spans="1:9" x14ac:dyDescent="0.25">
      <c r="A4453" s="6" t="s">
        <v>9762</v>
      </c>
      <c r="B4453" s="6" t="s">
        <v>9763</v>
      </c>
      <c r="C4453" s="7">
        <v>100</v>
      </c>
      <c r="D4453" s="26">
        <v>135.05000000000001</v>
      </c>
      <c r="E4453" s="46" t="s">
        <v>21675</v>
      </c>
      <c r="F4453" s="37" t="s">
        <v>13504</v>
      </c>
      <c r="G4453" s="34" t="s">
        <v>18175</v>
      </c>
      <c r="H4453" s="8" t="s">
        <v>16082</v>
      </c>
      <c r="I4453" s="9">
        <v>2.1000000000000001E-2</v>
      </c>
    </row>
    <row r="4454" spans="1:9" x14ac:dyDescent="0.25">
      <c r="A4454" s="6" t="s">
        <v>9764</v>
      </c>
      <c r="B4454" s="6" t="s">
        <v>9765</v>
      </c>
      <c r="C4454" s="7">
        <v>100</v>
      </c>
      <c r="D4454" s="26">
        <v>173.5</v>
      </c>
      <c r="E4454" s="46" t="s">
        <v>21675</v>
      </c>
      <c r="F4454" s="37" t="s">
        <v>13504</v>
      </c>
      <c r="G4454" s="34" t="s">
        <v>18176</v>
      </c>
      <c r="H4454" s="8" t="s">
        <v>16082</v>
      </c>
      <c r="I4454" s="9">
        <v>3.6999999999999998E-2</v>
      </c>
    </row>
    <row r="4455" spans="1:9" x14ac:dyDescent="0.25">
      <c r="A4455" s="6" t="s">
        <v>9766</v>
      </c>
      <c r="B4455" s="6" t="s">
        <v>9767</v>
      </c>
      <c r="C4455" s="7">
        <v>100</v>
      </c>
      <c r="D4455" s="26">
        <v>237.38</v>
      </c>
      <c r="E4455" s="46" t="s">
        <v>21675</v>
      </c>
      <c r="F4455" s="37" t="s">
        <v>13504</v>
      </c>
      <c r="G4455" s="34" t="s">
        <v>18177</v>
      </c>
      <c r="H4455" s="8" t="s">
        <v>16082</v>
      </c>
      <c r="I4455" s="9">
        <v>4.5999999999999999E-2</v>
      </c>
    </row>
    <row r="4456" spans="1:9" x14ac:dyDescent="0.25">
      <c r="A4456" s="6" t="s">
        <v>9768</v>
      </c>
      <c r="B4456" s="6" t="s">
        <v>9769</v>
      </c>
      <c r="C4456" s="7">
        <v>100</v>
      </c>
      <c r="D4456" s="26">
        <v>303.7</v>
      </c>
      <c r="E4456" s="46" t="s">
        <v>21675</v>
      </c>
      <c r="F4456" s="37" t="s">
        <v>13504</v>
      </c>
      <c r="G4456" s="34" t="s">
        <v>18178</v>
      </c>
      <c r="H4456" s="8" t="s">
        <v>16082</v>
      </c>
      <c r="I4456" s="9">
        <v>7.2999999999999995E-2</v>
      </c>
    </row>
    <row r="4457" spans="1:9" x14ac:dyDescent="0.25">
      <c r="A4457" s="6" t="s">
        <v>9770</v>
      </c>
      <c r="B4457" s="6" t="s">
        <v>9771</v>
      </c>
      <c r="C4457" s="7">
        <v>100</v>
      </c>
      <c r="D4457" s="26">
        <v>470.15</v>
      </c>
      <c r="E4457" s="46" t="s">
        <v>21675</v>
      </c>
      <c r="F4457" s="37" t="s">
        <v>13504</v>
      </c>
      <c r="G4457" s="34" t="s">
        <v>18179</v>
      </c>
      <c r="H4457" s="8" t="s">
        <v>16082</v>
      </c>
      <c r="I4457" s="9">
        <v>6.9000000000000006E-2</v>
      </c>
    </row>
    <row r="4458" spans="1:9" x14ac:dyDescent="0.25">
      <c r="A4458" s="6" t="s">
        <v>9772</v>
      </c>
      <c r="B4458" s="6" t="s">
        <v>9773</v>
      </c>
      <c r="C4458" s="7">
        <v>100</v>
      </c>
      <c r="D4458" s="26">
        <v>750.57</v>
      </c>
      <c r="E4458" s="46" t="s">
        <v>21675</v>
      </c>
      <c r="F4458" s="37" t="s">
        <v>13504</v>
      </c>
      <c r="G4458" s="34" t="s">
        <v>18180</v>
      </c>
      <c r="H4458" s="8" t="s">
        <v>16082</v>
      </c>
      <c r="I4458" s="9">
        <v>9.8000000000000004E-2</v>
      </c>
    </row>
    <row r="4459" spans="1:9" x14ac:dyDescent="0.25">
      <c r="A4459" s="6" t="s">
        <v>9774</v>
      </c>
      <c r="B4459" s="6" t="s">
        <v>9775</v>
      </c>
      <c r="C4459" s="7">
        <v>100</v>
      </c>
      <c r="D4459" s="26">
        <v>880.49</v>
      </c>
      <c r="E4459" s="46" t="s">
        <v>21675</v>
      </c>
      <c r="F4459" s="37" t="s">
        <v>13504</v>
      </c>
      <c r="G4459" s="34" t="s">
        <v>18181</v>
      </c>
      <c r="H4459" s="8" t="s">
        <v>16082</v>
      </c>
      <c r="I4459" s="9">
        <v>0.13600000000000001</v>
      </c>
    </row>
    <row r="4460" spans="1:9" x14ac:dyDescent="0.25">
      <c r="A4460" s="6" t="s">
        <v>9776</v>
      </c>
      <c r="B4460" s="6" t="s">
        <v>9777</v>
      </c>
      <c r="C4460" s="7">
        <v>100</v>
      </c>
      <c r="D4460" s="27">
        <v>1038.57</v>
      </c>
      <c r="E4460" s="46" t="s">
        <v>21675</v>
      </c>
      <c r="F4460" s="36" t="s">
        <v>13504</v>
      </c>
      <c r="G4460" s="34" t="s">
        <v>18182</v>
      </c>
      <c r="H4460" s="8" t="s">
        <v>16082</v>
      </c>
      <c r="I4460" s="9">
        <v>0.16</v>
      </c>
    </row>
    <row r="4461" spans="1:9" x14ac:dyDescent="0.25">
      <c r="A4461" s="6" t="s">
        <v>9778</v>
      </c>
      <c r="B4461" s="6" t="s">
        <v>9779</v>
      </c>
      <c r="C4461" s="7">
        <v>100</v>
      </c>
      <c r="D4461" s="26">
        <v>1301.1099999999999</v>
      </c>
      <c r="E4461" s="46" t="s">
        <v>21675</v>
      </c>
      <c r="F4461" s="37" t="s">
        <v>13504</v>
      </c>
      <c r="G4461" s="34" t="s">
        <v>18183</v>
      </c>
      <c r="H4461" s="8" t="s">
        <v>16082</v>
      </c>
      <c r="I4461" s="9">
        <v>7.0000000000000007E-2</v>
      </c>
    </row>
    <row r="4462" spans="1:9" x14ac:dyDescent="0.25">
      <c r="A4462" s="6" t="s">
        <v>9780</v>
      </c>
      <c r="B4462" s="6" t="s">
        <v>9781</v>
      </c>
      <c r="C4462" s="7">
        <v>100</v>
      </c>
      <c r="D4462" s="26">
        <v>2370.56</v>
      </c>
      <c r="E4462" s="46" t="s">
        <v>21675</v>
      </c>
      <c r="F4462" s="37" t="s">
        <v>13504</v>
      </c>
      <c r="G4462" s="34" t="s">
        <v>18184</v>
      </c>
      <c r="H4462" s="8" t="s">
        <v>16082</v>
      </c>
      <c r="I4462" s="9">
        <v>0.111</v>
      </c>
    </row>
    <row r="4463" spans="1:9" x14ac:dyDescent="0.25">
      <c r="A4463" s="6" t="s">
        <v>9782</v>
      </c>
      <c r="B4463" s="6" t="s">
        <v>9783</v>
      </c>
      <c r="C4463" s="7">
        <v>1</v>
      </c>
      <c r="D4463" s="26">
        <v>599.57000000000005</v>
      </c>
      <c r="E4463" s="46">
        <v>297</v>
      </c>
      <c r="F4463" s="37" t="s">
        <v>13504</v>
      </c>
      <c r="G4463" s="34" t="s">
        <v>18185</v>
      </c>
      <c r="H4463" s="8" t="s">
        <v>16082</v>
      </c>
      <c r="I4463" s="9">
        <v>6</v>
      </c>
    </row>
    <row r="4464" spans="1:9" x14ac:dyDescent="0.25">
      <c r="A4464" s="6" t="s">
        <v>9784</v>
      </c>
      <c r="B4464" s="6" t="s">
        <v>9785</v>
      </c>
      <c r="C4464" s="7">
        <v>1</v>
      </c>
      <c r="D4464" s="26">
        <v>459.36</v>
      </c>
      <c r="E4464" s="46" t="s">
        <v>21675</v>
      </c>
      <c r="F4464" s="37" t="s">
        <v>13504</v>
      </c>
      <c r="G4464" s="34" t="s">
        <v>18186</v>
      </c>
      <c r="H4464" s="8" t="s">
        <v>16082</v>
      </c>
      <c r="I4464" s="9">
        <v>6</v>
      </c>
    </row>
    <row r="4465" spans="1:9" x14ac:dyDescent="0.25">
      <c r="A4465" s="6" t="s">
        <v>9786</v>
      </c>
      <c r="B4465" s="6" t="s">
        <v>9787</v>
      </c>
      <c r="C4465" s="7">
        <v>1</v>
      </c>
      <c r="D4465" s="26">
        <v>640.91999999999996</v>
      </c>
      <c r="E4465" s="46">
        <v>372.5</v>
      </c>
      <c r="F4465" s="37" t="s">
        <v>13504</v>
      </c>
      <c r="G4465" s="34" t="s">
        <v>18187</v>
      </c>
      <c r="H4465" s="8" t="s">
        <v>16082</v>
      </c>
      <c r="I4465" s="9">
        <v>6.6</v>
      </c>
    </row>
    <row r="4466" spans="1:9" x14ac:dyDescent="0.25">
      <c r="A4466" s="6" t="s">
        <v>9788</v>
      </c>
      <c r="B4466" s="6" t="s">
        <v>9789</v>
      </c>
      <c r="C4466" s="7">
        <v>1</v>
      </c>
      <c r="D4466" s="26">
        <v>480.83</v>
      </c>
      <c r="E4466" s="46" t="s">
        <v>21675</v>
      </c>
      <c r="F4466" s="37" t="s">
        <v>13504</v>
      </c>
      <c r="G4466" s="34" t="s">
        <v>18188</v>
      </c>
      <c r="H4466" s="8" t="s">
        <v>16082</v>
      </c>
      <c r="I4466" s="9">
        <v>6</v>
      </c>
    </row>
    <row r="4467" spans="1:9" x14ac:dyDescent="0.25">
      <c r="A4467" s="6" t="s">
        <v>9790</v>
      </c>
      <c r="B4467" s="6" t="s">
        <v>9791</v>
      </c>
      <c r="C4467" s="7">
        <v>1</v>
      </c>
      <c r="D4467" s="26">
        <v>470</v>
      </c>
      <c r="E4467" s="46" t="s">
        <v>21675</v>
      </c>
      <c r="F4467" s="37" t="s">
        <v>13504</v>
      </c>
      <c r="G4467" s="34" t="s">
        <v>18189</v>
      </c>
      <c r="H4467" s="8" t="s">
        <v>16082</v>
      </c>
      <c r="I4467" s="9">
        <v>6</v>
      </c>
    </row>
    <row r="4468" spans="1:9" x14ac:dyDescent="0.25">
      <c r="A4468" s="6" t="s">
        <v>9792</v>
      </c>
      <c r="B4468" s="6" t="s">
        <v>9793</v>
      </c>
      <c r="C4468" s="7">
        <v>1</v>
      </c>
      <c r="D4468" s="26">
        <v>268.26</v>
      </c>
      <c r="E4468" s="46" t="s">
        <v>21675</v>
      </c>
      <c r="F4468" s="37" t="s">
        <v>13504</v>
      </c>
      <c r="G4468" s="34" t="s">
        <v>18190</v>
      </c>
      <c r="H4468" s="8" t="s">
        <v>16082</v>
      </c>
      <c r="I4468" s="9">
        <v>2.8</v>
      </c>
    </row>
    <row r="4469" spans="1:9" x14ac:dyDescent="0.25">
      <c r="A4469" s="6" t="s">
        <v>9796</v>
      </c>
      <c r="B4469" s="6" t="s">
        <v>9797</v>
      </c>
      <c r="C4469" s="7">
        <v>100</v>
      </c>
      <c r="D4469" s="26">
        <v>61.68</v>
      </c>
      <c r="E4469" s="46" t="s">
        <v>21675</v>
      </c>
      <c r="F4469" s="37" t="s">
        <v>13504</v>
      </c>
      <c r="G4469" s="34" t="s">
        <v>18191</v>
      </c>
      <c r="H4469" s="8" t="s">
        <v>16082</v>
      </c>
      <c r="I4469" s="9">
        <v>3.0000000000000001E-3</v>
      </c>
    </row>
    <row r="4470" spans="1:9" x14ac:dyDescent="0.25">
      <c r="A4470" s="6" t="s">
        <v>9798</v>
      </c>
      <c r="B4470" s="6" t="s">
        <v>9799</v>
      </c>
      <c r="C4470" s="7">
        <v>100</v>
      </c>
      <c r="D4470" s="26">
        <v>27.43</v>
      </c>
      <c r="E4470" s="46" t="s">
        <v>21675</v>
      </c>
      <c r="F4470" s="37" t="s">
        <v>13504</v>
      </c>
      <c r="G4470" s="34" t="s">
        <v>18192</v>
      </c>
      <c r="H4470" s="8" t="s">
        <v>16082</v>
      </c>
      <c r="I4470" s="9">
        <v>3.0000000000000001E-3</v>
      </c>
    </row>
    <row r="4471" spans="1:9" x14ac:dyDescent="0.25">
      <c r="A4471" s="6" t="s">
        <v>9801</v>
      </c>
      <c r="B4471" s="6" t="s">
        <v>9802</v>
      </c>
      <c r="C4471" s="7">
        <v>100</v>
      </c>
      <c r="D4471" s="26">
        <v>28.05</v>
      </c>
      <c r="E4471" s="46" t="s">
        <v>21675</v>
      </c>
      <c r="F4471" s="37" t="s">
        <v>13504</v>
      </c>
      <c r="G4471" s="34" t="s">
        <v>18193</v>
      </c>
      <c r="H4471" s="8" t="s">
        <v>16082</v>
      </c>
      <c r="I4471" s="9">
        <v>3.0000000000000001E-3</v>
      </c>
    </row>
    <row r="4472" spans="1:9" x14ac:dyDescent="0.25">
      <c r="A4472" s="6" t="s">
        <v>9804</v>
      </c>
      <c r="B4472" s="6" t="s">
        <v>9805</v>
      </c>
      <c r="C4472" s="7">
        <v>100</v>
      </c>
      <c r="D4472" s="26">
        <v>28.79</v>
      </c>
      <c r="E4472" s="46" t="s">
        <v>21675</v>
      </c>
      <c r="F4472" s="37" t="s">
        <v>13504</v>
      </c>
      <c r="G4472" s="34" t="s">
        <v>18194</v>
      </c>
      <c r="H4472" s="8" t="s">
        <v>16082</v>
      </c>
      <c r="I4472" s="9">
        <v>4.0000000000000001E-3</v>
      </c>
    </row>
    <row r="4473" spans="1:9" x14ac:dyDescent="0.25">
      <c r="A4473" s="6" t="s">
        <v>9806</v>
      </c>
      <c r="B4473" s="6" t="s">
        <v>9807</v>
      </c>
      <c r="C4473" s="7">
        <v>100</v>
      </c>
      <c r="D4473" s="26">
        <v>28.53</v>
      </c>
      <c r="E4473" s="46" t="s">
        <v>21675</v>
      </c>
      <c r="F4473" s="37" t="s">
        <v>13504</v>
      </c>
      <c r="G4473" s="34" t="s">
        <v>18195</v>
      </c>
      <c r="H4473" s="8" t="s">
        <v>16082</v>
      </c>
      <c r="I4473" s="9">
        <v>4.0000000000000001E-3</v>
      </c>
    </row>
    <row r="4474" spans="1:9" x14ac:dyDescent="0.25">
      <c r="A4474" s="6" t="s">
        <v>9809</v>
      </c>
      <c r="B4474" s="6" t="s">
        <v>9810</v>
      </c>
      <c r="C4474" s="7">
        <v>100</v>
      </c>
      <c r="D4474" s="26">
        <v>30.76</v>
      </c>
      <c r="E4474" s="46" t="s">
        <v>21675</v>
      </c>
      <c r="F4474" s="37" t="s">
        <v>13504</v>
      </c>
      <c r="G4474" s="34" t="s">
        <v>18196</v>
      </c>
      <c r="H4474" s="8" t="s">
        <v>16082</v>
      </c>
      <c r="I4474" s="9">
        <v>4.0000000000000001E-3</v>
      </c>
    </row>
    <row r="4475" spans="1:9" x14ac:dyDescent="0.25">
      <c r="A4475" s="6" t="s">
        <v>9812</v>
      </c>
      <c r="B4475" s="6" t="s">
        <v>9813</v>
      </c>
      <c r="C4475" s="7">
        <v>100</v>
      </c>
      <c r="D4475" s="26">
        <v>29.27</v>
      </c>
      <c r="E4475" s="46" t="s">
        <v>21675</v>
      </c>
      <c r="F4475" s="37" t="s">
        <v>13504</v>
      </c>
      <c r="G4475" s="34" t="s">
        <v>18197</v>
      </c>
      <c r="H4475" s="8" t="s">
        <v>16082</v>
      </c>
      <c r="I4475" s="9">
        <v>4.0000000000000001E-3</v>
      </c>
    </row>
    <row r="4476" spans="1:9" x14ac:dyDescent="0.25">
      <c r="A4476" s="6" t="s">
        <v>9815</v>
      </c>
      <c r="B4476" s="6" t="s">
        <v>9816</v>
      </c>
      <c r="C4476" s="7">
        <v>100</v>
      </c>
      <c r="D4476" s="26">
        <v>92.3</v>
      </c>
      <c r="E4476" s="46" t="s">
        <v>21675</v>
      </c>
      <c r="F4476" s="37" t="s">
        <v>13504</v>
      </c>
      <c r="G4476" s="34" t="s">
        <v>18198</v>
      </c>
      <c r="H4476" s="8" t="s">
        <v>16082</v>
      </c>
      <c r="I4476" s="9">
        <v>1.2E-2</v>
      </c>
    </row>
    <row r="4477" spans="1:9" x14ac:dyDescent="0.25">
      <c r="A4477" s="6" t="s">
        <v>9818</v>
      </c>
      <c r="B4477" s="6" t="s">
        <v>9819</v>
      </c>
      <c r="C4477" s="7">
        <v>100</v>
      </c>
      <c r="D4477" s="26">
        <v>96.57</v>
      </c>
      <c r="E4477" s="46" t="s">
        <v>21675</v>
      </c>
      <c r="F4477" s="37" t="s">
        <v>13504</v>
      </c>
      <c r="G4477" s="34" t="s">
        <v>18199</v>
      </c>
      <c r="H4477" s="8" t="s">
        <v>16082</v>
      </c>
      <c r="I4477" s="9">
        <v>1.2E-2</v>
      </c>
    </row>
    <row r="4478" spans="1:9" x14ac:dyDescent="0.25">
      <c r="A4478" s="6" t="s">
        <v>9821</v>
      </c>
      <c r="B4478" s="6" t="s">
        <v>9822</v>
      </c>
      <c r="C4478" s="7">
        <v>100</v>
      </c>
      <c r="D4478" s="26">
        <v>97.34</v>
      </c>
      <c r="E4478" s="46" t="s">
        <v>21675</v>
      </c>
      <c r="F4478" s="37" t="s">
        <v>13504</v>
      </c>
      <c r="G4478" s="34" t="s">
        <v>18200</v>
      </c>
      <c r="H4478" s="8" t="s">
        <v>16082</v>
      </c>
      <c r="I4478" s="9">
        <v>1.0999999999999999E-2</v>
      </c>
    </row>
    <row r="4479" spans="1:9" x14ac:dyDescent="0.25">
      <c r="A4479" s="6" t="s">
        <v>9824</v>
      </c>
      <c r="B4479" s="6" t="s">
        <v>9825</v>
      </c>
      <c r="C4479" s="7">
        <v>100</v>
      </c>
      <c r="D4479" s="27">
        <v>99.25</v>
      </c>
      <c r="E4479" s="46" t="s">
        <v>21675</v>
      </c>
      <c r="F4479" s="36" t="s">
        <v>13504</v>
      </c>
      <c r="G4479" s="34" t="s">
        <v>18201</v>
      </c>
      <c r="H4479" s="8" t="s">
        <v>16082</v>
      </c>
      <c r="I4479" s="9">
        <v>1.2E-2</v>
      </c>
    </row>
    <row r="4480" spans="1:9" x14ac:dyDescent="0.25">
      <c r="A4480" s="6" t="s">
        <v>9826</v>
      </c>
      <c r="B4480" s="6" t="s">
        <v>9827</v>
      </c>
      <c r="C4480" s="7">
        <v>100</v>
      </c>
      <c r="D4480" s="27">
        <v>117.15</v>
      </c>
      <c r="E4480" s="46" t="s">
        <v>21675</v>
      </c>
      <c r="F4480" s="36" t="s">
        <v>13504</v>
      </c>
      <c r="G4480" s="34" t="s">
        <v>18202</v>
      </c>
      <c r="H4480" s="8" t="s">
        <v>16082</v>
      </c>
      <c r="I4480" s="9">
        <v>1.2999999999999999E-2</v>
      </c>
    </row>
    <row r="4481" spans="1:9" x14ac:dyDescent="0.25">
      <c r="A4481" s="6" t="s">
        <v>9828</v>
      </c>
      <c r="B4481" s="6" t="s">
        <v>9829</v>
      </c>
      <c r="C4481" s="7">
        <v>100</v>
      </c>
      <c r="D4481" s="27">
        <v>119</v>
      </c>
      <c r="E4481" s="46" t="s">
        <v>21675</v>
      </c>
      <c r="F4481" s="36" t="s">
        <v>13504</v>
      </c>
      <c r="G4481" s="34" t="s">
        <v>18203</v>
      </c>
      <c r="H4481" s="8" t="s">
        <v>16082</v>
      </c>
      <c r="I4481" s="9">
        <v>1.4E-2</v>
      </c>
    </row>
    <row r="4482" spans="1:9" x14ac:dyDescent="0.25">
      <c r="A4482" s="6" t="s">
        <v>9831</v>
      </c>
      <c r="B4482" s="6" t="s">
        <v>9832</v>
      </c>
      <c r="C4482" s="7">
        <v>100</v>
      </c>
      <c r="D4482" s="27">
        <v>123.4</v>
      </c>
      <c r="E4482" s="46" t="s">
        <v>21675</v>
      </c>
      <c r="F4482" s="36" t="s">
        <v>13504</v>
      </c>
      <c r="G4482" s="34" t="s">
        <v>18204</v>
      </c>
      <c r="H4482" s="8" t="s">
        <v>16082</v>
      </c>
      <c r="I4482" s="9">
        <v>1.6E-2</v>
      </c>
    </row>
    <row r="4483" spans="1:9" x14ac:dyDescent="0.25">
      <c r="A4483" s="6" t="s">
        <v>9834</v>
      </c>
      <c r="B4483" s="6" t="s">
        <v>9835</v>
      </c>
      <c r="C4483" s="7">
        <v>100</v>
      </c>
      <c r="D4483" s="27">
        <v>121.87</v>
      </c>
      <c r="E4483" s="46" t="s">
        <v>21675</v>
      </c>
      <c r="F4483" s="36" t="s">
        <v>13504</v>
      </c>
      <c r="G4483" s="34" t="s">
        <v>18205</v>
      </c>
      <c r="H4483" s="8" t="s">
        <v>16082</v>
      </c>
      <c r="I4483" s="9">
        <v>1.4999999999999999E-2</v>
      </c>
    </row>
    <row r="4484" spans="1:9" x14ac:dyDescent="0.25">
      <c r="A4484" s="6" t="s">
        <v>9836</v>
      </c>
      <c r="B4484" s="6" t="s">
        <v>9837</v>
      </c>
      <c r="C4484" s="7">
        <v>100</v>
      </c>
      <c r="D4484" s="27">
        <v>213.62</v>
      </c>
      <c r="E4484" s="46" t="s">
        <v>21675</v>
      </c>
      <c r="F4484" s="36" t="s">
        <v>13504</v>
      </c>
      <c r="G4484" s="34" t="s">
        <v>18206</v>
      </c>
      <c r="H4484" s="8" t="s">
        <v>16082</v>
      </c>
      <c r="I4484" s="9">
        <v>2.7E-2</v>
      </c>
    </row>
    <row r="4485" spans="1:9" x14ac:dyDescent="0.25">
      <c r="A4485" s="6" t="s">
        <v>9838</v>
      </c>
      <c r="B4485" s="6" t="s">
        <v>9839</v>
      </c>
      <c r="C4485" s="7">
        <v>100</v>
      </c>
      <c r="D4485" s="27">
        <v>223.41</v>
      </c>
      <c r="E4485" s="46" t="s">
        <v>21675</v>
      </c>
      <c r="F4485" s="36" t="s">
        <v>13504</v>
      </c>
      <c r="G4485" s="34" t="s">
        <v>18207</v>
      </c>
      <c r="H4485" s="8" t="s">
        <v>16082</v>
      </c>
      <c r="I4485" s="9">
        <v>2.9000000000000001E-2</v>
      </c>
    </row>
    <row r="4486" spans="1:9" x14ac:dyDescent="0.25">
      <c r="A4486" s="6" t="s">
        <v>9841</v>
      </c>
      <c r="B4486" s="6" t="s">
        <v>9842</v>
      </c>
      <c r="C4486" s="7">
        <v>100</v>
      </c>
      <c r="D4486" s="27">
        <v>224.51</v>
      </c>
      <c r="E4486" s="46" t="s">
        <v>21675</v>
      </c>
      <c r="F4486" s="36" t="s">
        <v>13504</v>
      </c>
      <c r="G4486" s="34" t="s">
        <v>18208</v>
      </c>
      <c r="H4486" s="8" t="s">
        <v>16082</v>
      </c>
      <c r="I4486" s="9">
        <v>2.9000000000000001E-2</v>
      </c>
    </row>
    <row r="4487" spans="1:9" x14ac:dyDescent="0.25">
      <c r="A4487" s="6" t="s">
        <v>9844</v>
      </c>
      <c r="B4487" s="6" t="s">
        <v>9845</v>
      </c>
      <c r="C4487" s="7">
        <v>100</v>
      </c>
      <c r="D4487" s="27">
        <v>228.88</v>
      </c>
      <c r="E4487" s="46" t="s">
        <v>21675</v>
      </c>
      <c r="F4487" s="36" t="s">
        <v>13504</v>
      </c>
      <c r="G4487" s="34" t="s">
        <v>18209</v>
      </c>
      <c r="H4487" s="8" t="s">
        <v>16082</v>
      </c>
      <c r="I4487" s="9">
        <v>2.7E-2</v>
      </c>
    </row>
    <row r="4488" spans="1:9" x14ac:dyDescent="0.25">
      <c r="A4488" s="6" t="s">
        <v>9846</v>
      </c>
      <c r="B4488" s="6" t="s">
        <v>9847</v>
      </c>
      <c r="C4488" s="7">
        <v>100</v>
      </c>
      <c r="D4488" s="27">
        <v>329.84</v>
      </c>
      <c r="E4488" s="46" t="s">
        <v>21675</v>
      </c>
      <c r="F4488" s="36" t="s">
        <v>13504</v>
      </c>
      <c r="G4488" s="34" t="s">
        <v>18210</v>
      </c>
      <c r="H4488" s="8" t="s">
        <v>16082</v>
      </c>
      <c r="I4488" s="9">
        <v>4.3999999999999997E-2</v>
      </c>
    </row>
    <row r="4489" spans="1:9" x14ac:dyDescent="0.25">
      <c r="A4489" s="6" t="s">
        <v>9848</v>
      </c>
      <c r="B4489" s="6" t="s">
        <v>9849</v>
      </c>
      <c r="C4489" s="7">
        <v>100</v>
      </c>
      <c r="D4489" s="27">
        <v>331.58</v>
      </c>
      <c r="E4489" s="46" t="s">
        <v>21675</v>
      </c>
      <c r="F4489" s="36" t="s">
        <v>13504</v>
      </c>
      <c r="G4489" s="34" t="s">
        <v>18211</v>
      </c>
      <c r="H4489" s="8" t="s">
        <v>16082</v>
      </c>
      <c r="I4489" s="9">
        <v>4.4999999999999998E-2</v>
      </c>
    </row>
    <row r="4490" spans="1:9" x14ac:dyDescent="0.25">
      <c r="A4490" s="6" t="s">
        <v>9850</v>
      </c>
      <c r="B4490" s="6" t="s">
        <v>9851</v>
      </c>
      <c r="C4490" s="7">
        <v>100</v>
      </c>
      <c r="D4490" s="27">
        <v>337.65</v>
      </c>
      <c r="E4490" s="46" t="s">
        <v>21675</v>
      </c>
      <c r="F4490" s="36" t="s">
        <v>13504</v>
      </c>
      <c r="G4490" s="34" t="s">
        <v>18212</v>
      </c>
      <c r="H4490" s="8" t="s">
        <v>16082</v>
      </c>
      <c r="I4490" s="9">
        <v>4.3999999999999997E-2</v>
      </c>
    </row>
    <row r="4491" spans="1:9" x14ac:dyDescent="0.25">
      <c r="A4491" s="6" t="s">
        <v>9852</v>
      </c>
      <c r="B4491" s="6" t="s">
        <v>9853</v>
      </c>
      <c r="C4491" s="7">
        <v>100</v>
      </c>
      <c r="D4491" s="27">
        <v>337.49</v>
      </c>
      <c r="E4491" s="46" t="s">
        <v>21675</v>
      </c>
      <c r="F4491" s="36" t="s">
        <v>13504</v>
      </c>
      <c r="G4491" s="34" t="s">
        <v>18213</v>
      </c>
      <c r="H4491" s="8" t="s">
        <v>16082</v>
      </c>
      <c r="I4491" s="9">
        <v>4.2000000000000003E-2</v>
      </c>
    </row>
    <row r="4492" spans="1:9" x14ac:dyDescent="0.25">
      <c r="A4492" s="6" t="s">
        <v>9854</v>
      </c>
      <c r="B4492" s="6" t="s">
        <v>9855</v>
      </c>
      <c r="C4492" s="7">
        <v>100</v>
      </c>
      <c r="D4492" s="27">
        <v>430.19</v>
      </c>
      <c r="E4492" s="46" t="s">
        <v>21675</v>
      </c>
      <c r="F4492" s="36" t="s">
        <v>13504</v>
      </c>
      <c r="G4492" s="34" t="s">
        <v>18214</v>
      </c>
      <c r="H4492" s="8" t="s">
        <v>16082</v>
      </c>
      <c r="I4492" s="9">
        <v>5.8999999999999997E-2</v>
      </c>
    </row>
    <row r="4493" spans="1:9" x14ac:dyDescent="0.25">
      <c r="A4493" s="6" t="s">
        <v>9856</v>
      </c>
      <c r="B4493" s="6" t="s">
        <v>9857</v>
      </c>
      <c r="C4493" s="7">
        <v>100</v>
      </c>
      <c r="D4493" s="27">
        <v>433.05</v>
      </c>
      <c r="E4493" s="46" t="s">
        <v>21675</v>
      </c>
      <c r="F4493" s="36" t="s">
        <v>13504</v>
      </c>
      <c r="G4493" s="34" t="s">
        <v>18215</v>
      </c>
      <c r="H4493" s="8" t="s">
        <v>16082</v>
      </c>
      <c r="I4493" s="9">
        <v>5.8999999999999997E-2</v>
      </c>
    </row>
    <row r="4494" spans="1:9" x14ac:dyDescent="0.25">
      <c r="A4494" s="6" t="s">
        <v>9858</v>
      </c>
      <c r="B4494" s="6" t="s">
        <v>9859</v>
      </c>
      <c r="C4494" s="7">
        <v>100</v>
      </c>
      <c r="D4494" s="27">
        <v>428.95</v>
      </c>
      <c r="E4494" s="46" t="s">
        <v>21675</v>
      </c>
      <c r="F4494" s="36" t="s">
        <v>13504</v>
      </c>
      <c r="G4494" s="34" t="s">
        <v>18216</v>
      </c>
      <c r="H4494" s="8" t="s">
        <v>16082</v>
      </c>
      <c r="I4494" s="9">
        <v>5.8999999999999997E-2</v>
      </c>
    </row>
    <row r="4495" spans="1:9" x14ac:dyDescent="0.25">
      <c r="A4495" s="6" t="s">
        <v>9860</v>
      </c>
      <c r="B4495" s="6" t="s">
        <v>9861</v>
      </c>
      <c r="C4495" s="7">
        <v>100</v>
      </c>
      <c r="D4495" s="27">
        <v>440.55</v>
      </c>
      <c r="E4495" s="46" t="s">
        <v>21675</v>
      </c>
      <c r="F4495" s="36" t="s">
        <v>13504</v>
      </c>
      <c r="G4495" s="34" t="s">
        <v>18217</v>
      </c>
      <c r="H4495" s="8" t="s">
        <v>16082</v>
      </c>
      <c r="I4495" s="9">
        <v>5.8000000000000003E-2</v>
      </c>
    </row>
    <row r="4496" spans="1:9" x14ac:dyDescent="0.25">
      <c r="A4496" s="6" t="s">
        <v>9862</v>
      </c>
      <c r="B4496" s="6" t="s">
        <v>9863</v>
      </c>
      <c r="C4496" s="7">
        <v>100</v>
      </c>
      <c r="D4496" s="27">
        <v>636.20000000000005</v>
      </c>
      <c r="E4496" s="46" t="s">
        <v>21675</v>
      </c>
      <c r="F4496" s="36" t="s">
        <v>13504</v>
      </c>
      <c r="G4496" s="34" t="s">
        <v>18218</v>
      </c>
      <c r="H4496" s="8" t="s">
        <v>16082</v>
      </c>
      <c r="I4496" s="9">
        <v>8.7999999999999995E-2</v>
      </c>
    </row>
    <row r="4497" spans="1:9" x14ac:dyDescent="0.25">
      <c r="A4497" s="6" t="s">
        <v>9864</v>
      </c>
      <c r="B4497" s="6" t="s">
        <v>9865</v>
      </c>
      <c r="C4497" s="7">
        <v>100</v>
      </c>
      <c r="D4497" s="27">
        <v>641.5</v>
      </c>
      <c r="E4497" s="46" t="s">
        <v>21675</v>
      </c>
      <c r="F4497" s="36" t="s">
        <v>13504</v>
      </c>
      <c r="G4497" s="34" t="s">
        <v>18219</v>
      </c>
      <c r="H4497" s="8" t="s">
        <v>16082</v>
      </c>
      <c r="I4497" s="9">
        <v>0.111</v>
      </c>
    </row>
    <row r="4498" spans="1:9" x14ac:dyDescent="0.25">
      <c r="A4498" s="6" t="s">
        <v>9866</v>
      </c>
      <c r="B4498" s="6" t="s">
        <v>9867</v>
      </c>
      <c r="C4498" s="7">
        <v>100</v>
      </c>
      <c r="D4498" s="27">
        <v>633.23</v>
      </c>
      <c r="E4498" s="46" t="s">
        <v>21675</v>
      </c>
      <c r="F4498" s="36" t="s">
        <v>13504</v>
      </c>
      <c r="G4498" s="34" t="s">
        <v>18220</v>
      </c>
      <c r="H4498" s="8" t="s">
        <v>16082</v>
      </c>
      <c r="I4498" s="9">
        <v>8.8999999999999996E-2</v>
      </c>
    </row>
    <row r="4499" spans="1:9" x14ac:dyDescent="0.25">
      <c r="A4499" s="6" t="s">
        <v>9868</v>
      </c>
      <c r="B4499" s="6" t="s">
        <v>9869</v>
      </c>
      <c r="C4499" s="7">
        <v>100</v>
      </c>
      <c r="D4499" s="27">
        <v>1031.3499999999999</v>
      </c>
      <c r="E4499" s="46" t="s">
        <v>21675</v>
      </c>
      <c r="F4499" s="36" t="s">
        <v>13504</v>
      </c>
      <c r="G4499" s="34" t="s">
        <v>18221</v>
      </c>
      <c r="H4499" s="8" t="s">
        <v>16082</v>
      </c>
      <c r="I4499" s="9">
        <v>9.1999999999999998E-2</v>
      </c>
    </row>
    <row r="4500" spans="1:9" x14ac:dyDescent="0.25">
      <c r="A4500" s="6" t="s">
        <v>9870</v>
      </c>
      <c r="B4500" s="6" t="s">
        <v>9871</v>
      </c>
      <c r="C4500" s="7">
        <v>100</v>
      </c>
      <c r="D4500" s="27">
        <v>646.76</v>
      </c>
      <c r="E4500" s="46" t="s">
        <v>21675</v>
      </c>
      <c r="F4500" s="36" t="s">
        <v>13504</v>
      </c>
      <c r="G4500" s="34" t="s">
        <v>18222</v>
      </c>
      <c r="H4500" s="8" t="s">
        <v>16082</v>
      </c>
      <c r="I4500" s="9">
        <v>8.6999999999999994E-2</v>
      </c>
    </row>
    <row r="4501" spans="1:9" x14ac:dyDescent="0.25">
      <c r="A4501" s="6" t="s">
        <v>9872</v>
      </c>
      <c r="B4501" s="6" t="s">
        <v>9873</v>
      </c>
      <c r="C4501" s="7">
        <v>100</v>
      </c>
      <c r="D4501" s="27">
        <v>783.25</v>
      </c>
      <c r="E4501" s="46" t="s">
        <v>21675</v>
      </c>
      <c r="F4501" s="36" t="s">
        <v>13504</v>
      </c>
      <c r="G4501" s="34" t="s">
        <v>18223</v>
      </c>
      <c r="H4501" s="8" t="s">
        <v>16082</v>
      </c>
      <c r="I4501" s="9">
        <v>0.11</v>
      </c>
    </row>
    <row r="4502" spans="1:9" x14ac:dyDescent="0.25">
      <c r="A4502" s="6" t="s">
        <v>9874</v>
      </c>
      <c r="B4502" s="6" t="s">
        <v>9875</v>
      </c>
      <c r="C4502" s="7">
        <v>100</v>
      </c>
      <c r="D4502" s="27">
        <v>780.89</v>
      </c>
      <c r="E4502" s="46" t="s">
        <v>21675</v>
      </c>
      <c r="F4502" s="36" t="s">
        <v>13504</v>
      </c>
      <c r="G4502" s="34" t="s">
        <v>18224</v>
      </c>
      <c r="H4502" s="8" t="s">
        <v>16082</v>
      </c>
      <c r="I4502" s="9">
        <v>0.111</v>
      </c>
    </row>
    <row r="4503" spans="1:9" x14ac:dyDescent="0.25">
      <c r="A4503" s="6" t="s">
        <v>9876</v>
      </c>
      <c r="B4503" s="6" t="s">
        <v>9877</v>
      </c>
      <c r="C4503" s="7">
        <v>100</v>
      </c>
      <c r="D4503" s="27">
        <v>804.67</v>
      </c>
      <c r="E4503" s="46" t="s">
        <v>21675</v>
      </c>
      <c r="F4503" s="36" t="s">
        <v>13504</v>
      </c>
      <c r="G4503" s="34" t="s">
        <v>18225</v>
      </c>
      <c r="H4503" s="8" t="s">
        <v>16082</v>
      </c>
      <c r="I4503" s="9">
        <v>0.105</v>
      </c>
    </row>
    <row r="4504" spans="1:9" x14ac:dyDescent="0.25">
      <c r="A4504" s="6" t="s">
        <v>9878</v>
      </c>
      <c r="B4504" s="6" t="s">
        <v>9879</v>
      </c>
      <c r="C4504" s="7">
        <v>100</v>
      </c>
      <c r="D4504" s="27">
        <v>806.06</v>
      </c>
      <c r="E4504" s="46" t="s">
        <v>21675</v>
      </c>
      <c r="F4504" s="36" t="s">
        <v>13504</v>
      </c>
      <c r="G4504" s="34" t="s">
        <v>18226</v>
      </c>
      <c r="H4504" s="8" t="s">
        <v>16082</v>
      </c>
      <c r="I4504" s="9">
        <v>0.113</v>
      </c>
    </row>
    <row r="4505" spans="1:9" x14ac:dyDescent="0.25">
      <c r="A4505" s="6" t="s">
        <v>9880</v>
      </c>
      <c r="B4505" s="6" t="s">
        <v>9881</v>
      </c>
      <c r="C4505" s="7">
        <v>100</v>
      </c>
      <c r="D4505" s="27">
        <v>1135.9000000000001</v>
      </c>
      <c r="E4505" s="46" t="s">
        <v>21675</v>
      </c>
      <c r="F4505" s="36" t="s">
        <v>13504</v>
      </c>
      <c r="G4505" s="34" t="s">
        <v>18227</v>
      </c>
      <c r="H4505" s="8" t="s">
        <v>16082</v>
      </c>
      <c r="I4505" s="9">
        <v>0.156</v>
      </c>
    </row>
    <row r="4506" spans="1:9" x14ac:dyDescent="0.25">
      <c r="A4506" s="6" t="s">
        <v>9882</v>
      </c>
      <c r="B4506" s="6" t="s">
        <v>9883</v>
      </c>
      <c r="C4506" s="7">
        <v>100</v>
      </c>
      <c r="D4506" s="27">
        <v>1133.4000000000001</v>
      </c>
      <c r="E4506" s="46" t="s">
        <v>21675</v>
      </c>
      <c r="F4506" s="36" t="s">
        <v>13504</v>
      </c>
      <c r="G4506" s="34" t="s">
        <v>18228</v>
      </c>
      <c r="H4506" s="8" t="s">
        <v>16082</v>
      </c>
      <c r="I4506" s="9">
        <v>0.157</v>
      </c>
    </row>
    <row r="4507" spans="1:9" x14ac:dyDescent="0.25">
      <c r="A4507" s="6" t="s">
        <v>9884</v>
      </c>
      <c r="B4507" s="6" t="s">
        <v>9885</v>
      </c>
      <c r="C4507" s="7">
        <v>100</v>
      </c>
      <c r="D4507" s="27">
        <v>1172.1199999999999</v>
      </c>
      <c r="E4507" s="46" t="s">
        <v>21675</v>
      </c>
      <c r="F4507" s="36" t="s">
        <v>13504</v>
      </c>
      <c r="G4507" s="34" t="s">
        <v>18229</v>
      </c>
      <c r="H4507" s="8" t="s">
        <v>16082</v>
      </c>
      <c r="I4507" s="9">
        <v>0.159</v>
      </c>
    </row>
    <row r="4508" spans="1:9" x14ac:dyDescent="0.25">
      <c r="A4508" s="6" t="s">
        <v>9886</v>
      </c>
      <c r="B4508" s="6" t="s">
        <v>9887</v>
      </c>
      <c r="C4508" s="7">
        <v>100</v>
      </c>
      <c r="D4508" s="27">
        <v>1231.3800000000001</v>
      </c>
      <c r="E4508" s="46" t="s">
        <v>21675</v>
      </c>
      <c r="F4508" s="36" t="s">
        <v>13504</v>
      </c>
      <c r="G4508" s="34" t="s">
        <v>18230</v>
      </c>
      <c r="H4508" s="8" t="s">
        <v>16082</v>
      </c>
      <c r="I4508" s="9">
        <v>0.16</v>
      </c>
    </row>
    <row r="4509" spans="1:9" x14ac:dyDescent="0.25">
      <c r="A4509" s="6" t="s">
        <v>9888</v>
      </c>
      <c r="B4509" s="6" t="s">
        <v>9889</v>
      </c>
      <c r="C4509" s="7">
        <v>100</v>
      </c>
      <c r="D4509" s="27">
        <v>1310.54</v>
      </c>
      <c r="E4509" s="46" t="s">
        <v>21675</v>
      </c>
      <c r="F4509" s="36" t="s">
        <v>13504</v>
      </c>
      <c r="G4509" s="34" t="s">
        <v>18231</v>
      </c>
      <c r="H4509" s="8" t="s">
        <v>16082</v>
      </c>
      <c r="I4509" s="9">
        <v>0.18</v>
      </c>
    </row>
    <row r="4510" spans="1:9" x14ac:dyDescent="0.25">
      <c r="A4510" s="6" t="s">
        <v>9890</v>
      </c>
      <c r="B4510" s="6" t="s">
        <v>9891</v>
      </c>
      <c r="C4510" s="7">
        <v>100</v>
      </c>
      <c r="D4510" s="27">
        <v>1308.79</v>
      </c>
      <c r="E4510" s="46" t="s">
        <v>21675</v>
      </c>
      <c r="F4510" s="36" t="s">
        <v>13504</v>
      </c>
      <c r="G4510" s="34" t="s">
        <v>18232</v>
      </c>
      <c r="H4510" s="8" t="s">
        <v>16082</v>
      </c>
      <c r="I4510" s="9">
        <v>0.184</v>
      </c>
    </row>
    <row r="4511" spans="1:9" x14ac:dyDescent="0.25">
      <c r="A4511" s="6" t="s">
        <v>9892</v>
      </c>
      <c r="B4511" s="6" t="s">
        <v>9893</v>
      </c>
      <c r="C4511" s="7">
        <v>100</v>
      </c>
      <c r="D4511" s="27">
        <v>1946.73</v>
      </c>
      <c r="E4511" s="46" t="s">
        <v>21675</v>
      </c>
      <c r="F4511" s="36" t="s">
        <v>13504</v>
      </c>
      <c r="G4511" s="34" t="s">
        <v>18233</v>
      </c>
      <c r="H4511" s="8" t="s">
        <v>16082</v>
      </c>
      <c r="I4511" s="9">
        <v>0.111</v>
      </c>
    </row>
    <row r="4512" spans="1:9" x14ac:dyDescent="0.25">
      <c r="A4512" s="6" t="s">
        <v>9894</v>
      </c>
      <c r="B4512" s="6" t="s">
        <v>9895</v>
      </c>
      <c r="C4512" s="7">
        <v>100</v>
      </c>
      <c r="D4512" s="27">
        <v>1312.29</v>
      </c>
      <c r="E4512" s="46" t="s">
        <v>21675</v>
      </c>
      <c r="F4512" s="36" t="s">
        <v>13504</v>
      </c>
      <c r="G4512" s="34" t="s">
        <v>18234</v>
      </c>
      <c r="H4512" s="8" t="s">
        <v>16082</v>
      </c>
      <c r="I4512" s="9">
        <v>0.184</v>
      </c>
    </row>
    <row r="4513" spans="1:9" x14ac:dyDescent="0.25">
      <c r="A4513" s="6" t="s">
        <v>9896</v>
      </c>
      <c r="B4513" s="6" t="s">
        <v>9897</v>
      </c>
      <c r="C4513" s="7">
        <v>100</v>
      </c>
      <c r="D4513" s="27">
        <v>1345.66</v>
      </c>
      <c r="E4513" s="46" t="s">
        <v>21675</v>
      </c>
      <c r="F4513" s="36" t="s">
        <v>13504</v>
      </c>
      <c r="G4513" s="34" t="s">
        <v>18235</v>
      </c>
      <c r="H4513" s="8" t="s">
        <v>16082</v>
      </c>
      <c r="I4513" s="9">
        <v>0.17699999999999999</v>
      </c>
    </row>
    <row r="4514" spans="1:9" x14ac:dyDescent="0.25">
      <c r="A4514" s="6" t="s">
        <v>13447</v>
      </c>
      <c r="B4514" s="6" t="s">
        <v>13448</v>
      </c>
      <c r="C4514" s="7">
        <v>100</v>
      </c>
      <c r="D4514" s="27">
        <v>1946.57</v>
      </c>
      <c r="E4514" s="46" t="s">
        <v>21675</v>
      </c>
      <c r="F4514" s="36" t="s">
        <v>13513</v>
      </c>
      <c r="G4514" s="34" t="s">
        <v>18236</v>
      </c>
      <c r="H4514" s="8" t="s">
        <v>16082</v>
      </c>
      <c r="I4514" s="9">
        <v>0.27</v>
      </c>
    </row>
    <row r="4515" spans="1:9" x14ac:dyDescent="0.25">
      <c r="A4515" s="6" t="s">
        <v>9898</v>
      </c>
      <c r="B4515" s="6" t="s">
        <v>9899</v>
      </c>
      <c r="C4515" s="7">
        <v>100</v>
      </c>
      <c r="D4515" s="27">
        <v>1847.27</v>
      </c>
      <c r="E4515" s="46" t="s">
        <v>21675</v>
      </c>
      <c r="F4515" s="36" t="s">
        <v>13504</v>
      </c>
      <c r="G4515" s="34" t="s">
        <v>18237</v>
      </c>
      <c r="H4515" s="8" t="s">
        <v>16082</v>
      </c>
      <c r="I4515" s="9">
        <v>0.26500000000000001</v>
      </c>
    </row>
    <row r="4516" spans="1:9" x14ac:dyDescent="0.25">
      <c r="A4516" s="6" t="s">
        <v>9900</v>
      </c>
      <c r="B4516" s="6" t="s">
        <v>9901</v>
      </c>
      <c r="C4516" s="7">
        <v>100</v>
      </c>
      <c r="D4516" s="27">
        <v>2897.93</v>
      </c>
      <c r="E4516" s="46" t="s">
        <v>21675</v>
      </c>
      <c r="F4516" s="36" t="s">
        <v>13504</v>
      </c>
      <c r="G4516" s="34" t="s">
        <v>18238</v>
      </c>
      <c r="H4516" s="8" t="s">
        <v>16082</v>
      </c>
      <c r="I4516" s="9">
        <v>0.14499999999999999</v>
      </c>
    </row>
    <row r="4517" spans="1:9" x14ac:dyDescent="0.25">
      <c r="A4517" s="6" t="s">
        <v>9902</v>
      </c>
      <c r="B4517" s="6" t="s">
        <v>9903</v>
      </c>
      <c r="C4517" s="7">
        <v>100</v>
      </c>
      <c r="D4517" s="27">
        <v>1907.22</v>
      </c>
      <c r="E4517" s="46" t="s">
        <v>21675</v>
      </c>
      <c r="F4517" s="36" t="s">
        <v>13504</v>
      </c>
      <c r="G4517" s="34" t="s">
        <v>18239</v>
      </c>
      <c r="H4517" s="8" t="s">
        <v>16082</v>
      </c>
      <c r="I4517" s="9">
        <v>0.26600000000000001</v>
      </c>
    </row>
    <row r="4518" spans="1:9" x14ac:dyDescent="0.25">
      <c r="A4518" s="6" t="s">
        <v>9904</v>
      </c>
      <c r="B4518" s="6" t="s">
        <v>9905</v>
      </c>
      <c r="C4518" s="7">
        <v>100</v>
      </c>
      <c r="D4518" s="27">
        <v>1900.76</v>
      </c>
      <c r="E4518" s="46" t="s">
        <v>21675</v>
      </c>
      <c r="F4518" s="36" t="s">
        <v>13504</v>
      </c>
      <c r="G4518" s="34" t="s">
        <v>18240</v>
      </c>
      <c r="H4518" s="8" t="s">
        <v>16082</v>
      </c>
      <c r="I4518" s="9">
        <v>0.27600000000000002</v>
      </c>
    </row>
    <row r="4519" spans="1:9" x14ac:dyDescent="0.25">
      <c r="A4519" s="6" t="s">
        <v>9906</v>
      </c>
      <c r="B4519" s="6" t="s">
        <v>9907</v>
      </c>
      <c r="C4519" s="7">
        <v>100</v>
      </c>
      <c r="D4519" s="27">
        <v>3883.42</v>
      </c>
      <c r="E4519" s="46" t="s">
        <v>21675</v>
      </c>
      <c r="F4519" s="36" t="s">
        <v>13504</v>
      </c>
      <c r="G4519" s="34" t="s">
        <v>18241</v>
      </c>
      <c r="H4519" s="8" t="s">
        <v>16082</v>
      </c>
      <c r="I4519" s="9">
        <v>0.33900000000000002</v>
      </c>
    </row>
    <row r="4520" spans="1:9" x14ac:dyDescent="0.25">
      <c r="A4520" s="6" t="s">
        <v>9908</v>
      </c>
      <c r="B4520" s="6" t="s">
        <v>9909</v>
      </c>
      <c r="C4520" s="7">
        <v>100</v>
      </c>
      <c r="D4520" s="27">
        <v>2268.1999999999998</v>
      </c>
      <c r="E4520" s="46" t="s">
        <v>21675</v>
      </c>
      <c r="F4520" s="36" t="s">
        <v>13504</v>
      </c>
      <c r="G4520" s="34" t="s">
        <v>18242</v>
      </c>
      <c r="H4520" s="8" t="s">
        <v>16082</v>
      </c>
      <c r="I4520" s="9">
        <v>0.34300000000000003</v>
      </c>
    </row>
    <row r="4521" spans="1:9" x14ac:dyDescent="0.25">
      <c r="A4521" s="6" t="s">
        <v>9910</v>
      </c>
      <c r="B4521" s="6" t="s">
        <v>9911</v>
      </c>
      <c r="C4521" s="7">
        <v>100</v>
      </c>
      <c r="D4521" s="27">
        <v>2273.91</v>
      </c>
      <c r="E4521" s="46" t="s">
        <v>21675</v>
      </c>
      <c r="F4521" s="36" t="s">
        <v>13504</v>
      </c>
      <c r="G4521" s="34" t="s">
        <v>18243</v>
      </c>
      <c r="H4521" s="8" t="s">
        <v>16082</v>
      </c>
      <c r="I4521" s="9">
        <v>0.33100000000000002</v>
      </c>
    </row>
    <row r="4522" spans="1:9" x14ac:dyDescent="0.25">
      <c r="A4522" s="6" t="s">
        <v>9912</v>
      </c>
      <c r="B4522" s="6" t="s">
        <v>9913</v>
      </c>
      <c r="C4522" s="7">
        <v>100</v>
      </c>
      <c r="D4522" s="27">
        <v>4548.38</v>
      </c>
      <c r="E4522" s="46" t="s">
        <v>21675</v>
      </c>
      <c r="F4522" s="36" t="s">
        <v>13504</v>
      </c>
      <c r="G4522" s="34" t="s">
        <v>18244</v>
      </c>
      <c r="H4522" s="8" t="s">
        <v>16082</v>
      </c>
      <c r="I4522" s="9">
        <v>0.69799999999999995</v>
      </c>
    </row>
    <row r="4523" spans="1:9" x14ac:dyDescent="0.25">
      <c r="A4523" s="6" t="s">
        <v>9914</v>
      </c>
      <c r="B4523" s="6" t="s">
        <v>9915</v>
      </c>
      <c r="C4523" s="7">
        <v>100</v>
      </c>
      <c r="D4523" s="27">
        <v>4508.0200000000004</v>
      </c>
      <c r="E4523" s="46" t="s">
        <v>21675</v>
      </c>
      <c r="F4523" s="36" t="s">
        <v>13504</v>
      </c>
      <c r="G4523" s="34" t="s">
        <v>18245</v>
      </c>
      <c r="H4523" s="8" t="s">
        <v>16082</v>
      </c>
      <c r="I4523" s="9">
        <v>0.66400000000000003</v>
      </c>
    </row>
    <row r="4524" spans="1:9" x14ac:dyDescent="0.25">
      <c r="A4524" s="6" t="s">
        <v>9916</v>
      </c>
      <c r="B4524" s="6" t="s">
        <v>9917</v>
      </c>
      <c r="C4524" s="7">
        <v>100</v>
      </c>
      <c r="D4524" s="27">
        <v>5411.25</v>
      </c>
      <c r="E4524" s="46" t="s">
        <v>21675</v>
      </c>
      <c r="F4524" s="36" t="s">
        <v>13504</v>
      </c>
      <c r="G4524" s="34" t="s">
        <v>18246</v>
      </c>
      <c r="H4524" s="8" t="s">
        <v>16082</v>
      </c>
      <c r="I4524" s="9">
        <v>0.82599999999999996</v>
      </c>
    </row>
    <row r="4525" spans="1:9" x14ac:dyDescent="0.25">
      <c r="A4525" s="6" t="s">
        <v>9918</v>
      </c>
      <c r="B4525" s="6" t="s">
        <v>9919</v>
      </c>
      <c r="C4525" s="7">
        <v>100</v>
      </c>
      <c r="D4525" s="27">
        <v>9122.56</v>
      </c>
      <c r="E4525" s="46" t="s">
        <v>21675</v>
      </c>
      <c r="F4525" s="36" t="s">
        <v>13504</v>
      </c>
      <c r="G4525" s="34" t="s">
        <v>18247</v>
      </c>
      <c r="H4525" s="8" t="s">
        <v>16082</v>
      </c>
      <c r="I4525" s="9">
        <v>0.79</v>
      </c>
    </row>
    <row r="4526" spans="1:9" x14ac:dyDescent="0.25">
      <c r="A4526" s="6" t="s">
        <v>9920</v>
      </c>
      <c r="B4526" s="6" t="s">
        <v>9921</v>
      </c>
      <c r="C4526" s="7">
        <v>100</v>
      </c>
      <c r="D4526" s="27">
        <v>8788.98</v>
      </c>
      <c r="E4526" s="46" t="s">
        <v>21675</v>
      </c>
      <c r="F4526" s="36" t="s">
        <v>13504</v>
      </c>
      <c r="G4526" s="34" t="s">
        <v>18248</v>
      </c>
      <c r="H4526" s="8" t="s">
        <v>16082</v>
      </c>
      <c r="I4526" s="9">
        <v>1.3939999999999999</v>
      </c>
    </row>
    <row r="4527" spans="1:9" x14ac:dyDescent="0.25">
      <c r="A4527" s="6" t="s">
        <v>9922</v>
      </c>
      <c r="B4527" s="6" t="s">
        <v>9923</v>
      </c>
      <c r="C4527" s="7">
        <v>100</v>
      </c>
      <c r="D4527" s="27">
        <v>11940.39</v>
      </c>
      <c r="E4527" s="46" t="s">
        <v>21675</v>
      </c>
      <c r="F4527" s="36" t="s">
        <v>13504</v>
      </c>
      <c r="G4527" s="34" t="s">
        <v>18249</v>
      </c>
      <c r="H4527" s="8" t="s">
        <v>16082</v>
      </c>
      <c r="I4527" s="9">
        <v>1.95</v>
      </c>
    </row>
    <row r="4528" spans="1:9" x14ac:dyDescent="0.25">
      <c r="A4528" s="6" t="s">
        <v>9924</v>
      </c>
      <c r="B4528" s="6" t="s">
        <v>9925</v>
      </c>
      <c r="C4528" s="7">
        <v>100</v>
      </c>
      <c r="D4528" s="27">
        <v>964.16</v>
      </c>
      <c r="E4528" s="46" t="s">
        <v>21675</v>
      </c>
      <c r="F4528" s="36" t="s">
        <v>13504</v>
      </c>
      <c r="G4528" s="34" t="s">
        <v>18250</v>
      </c>
      <c r="H4528" s="8" t="s">
        <v>16082</v>
      </c>
      <c r="I4528" s="9">
        <v>0.108</v>
      </c>
    </row>
    <row r="4529" spans="1:9" x14ac:dyDescent="0.25">
      <c r="A4529" s="6" t="s">
        <v>9926</v>
      </c>
      <c r="B4529" s="6" t="s">
        <v>9927</v>
      </c>
      <c r="C4529" s="7">
        <v>100</v>
      </c>
      <c r="D4529" s="27">
        <v>1338.13</v>
      </c>
      <c r="E4529" s="46" t="s">
        <v>21675</v>
      </c>
      <c r="F4529" s="36" t="s">
        <v>13504</v>
      </c>
      <c r="G4529" s="34" t="s">
        <v>18251</v>
      </c>
      <c r="H4529" s="8" t="s">
        <v>16082</v>
      </c>
      <c r="I4529" s="9">
        <v>0.14799999999999999</v>
      </c>
    </row>
    <row r="4530" spans="1:9" x14ac:dyDescent="0.25">
      <c r="A4530" s="6" t="s">
        <v>9928</v>
      </c>
      <c r="B4530" s="6" t="s">
        <v>9929</v>
      </c>
      <c r="C4530" s="7">
        <v>100</v>
      </c>
      <c r="D4530" s="27">
        <v>1589.8</v>
      </c>
      <c r="E4530" s="46" t="s">
        <v>21675</v>
      </c>
      <c r="F4530" s="36" t="s">
        <v>13504</v>
      </c>
      <c r="G4530" s="34" t="s">
        <v>18252</v>
      </c>
      <c r="H4530" s="8" t="s">
        <v>16082</v>
      </c>
      <c r="I4530" s="9">
        <v>0.186</v>
      </c>
    </row>
    <row r="4531" spans="1:9" x14ac:dyDescent="0.25">
      <c r="A4531" s="6" t="s">
        <v>9930</v>
      </c>
      <c r="B4531" s="6" t="s">
        <v>9931</v>
      </c>
      <c r="C4531" s="7">
        <v>100</v>
      </c>
      <c r="D4531" s="27">
        <v>2179.0300000000002</v>
      </c>
      <c r="E4531" s="46" t="s">
        <v>21675</v>
      </c>
      <c r="F4531" s="36" t="s">
        <v>13504</v>
      </c>
      <c r="G4531" s="34" t="s">
        <v>18253</v>
      </c>
      <c r="H4531" s="8" t="s">
        <v>16082</v>
      </c>
      <c r="I4531" s="9">
        <v>0.26200000000000001</v>
      </c>
    </row>
    <row r="4532" spans="1:9" x14ac:dyDescent="0.25">
      <c r="A4532" s="6" t="s">
        <v>9932</v>
      </c>
      <c r="B4532" s="6" t="s">
        <v>9933</v>
      </c>
      <c r="C4532" s="7">
        <v>100</v>
      </c>
      <c r="D4532" s="27">
        <v>2703.68</v>
      </c>
      <c r="E4532" s="46" t="s">
        <v>21675</v>
      </c>
      <c r="F4532" s="36" t="s">
        <v>13504</v>
      </c>
      <c r="G4532" s="34" t="s">
        <v>18254</v>
      </c>
      <c r="H4532" s="8" t="s">
        <v>16082</v>
      </c>
      <c r="I4532" s="9">
        <v>0.26800000000000002</v>
      </c>
    </row>
    <row r="4533" spans="1:9" x14ac:dyDescent="0.25">
      <c r="A4533" s="6" t="s">
        <v>9934</v>
      </c>
      <c r="B4533" s="6" t="s">
        <v>9935</v>
      </c>
      <c r="C4533" s="7">
        <v>100</v>
      </c>
      <c r="D4533" s="27">
        <v>4675.1099999999997</v>
      </c>
      <c r="E4533" s="46" t="s">
        <v>21675</v>
      </c>
      <c r="F4533" s="36" t="s">
        <v>13504</v>
      </c>
      <c r="G4533" s="34" t="s">
        <v>18255</v>
      </c>
      <c r="H4533" s="8" t="s">
        <v>16082</v>
      </c>
      <c r="I4533" s="9">
        <v>0.40200000000000002</v>
      </c>
    </row>
    <row r="4534" spans="1:9" x14ac:dyDescent="0.25">
      <c r="A4534" s="6" t="s">
        <v>9936</v>
      </c>
      <c r="B4534" s="6" t="s">
        <v>9937</v>
      </c>
      <c r="C4534" s="7">
        <v>100</v>
      </c>
      <c r="D4534" s="27">
        <v>27.05</v>
      </c>
      <c r="E4534" s="46" t="s">
        <v>21675</v>
      </c>
      <c r="F4534" s="36" t="s">
        <v>13504</v>
      </c>
      <c r="G4534" s="34" t="s">
        <v>18256</v>
      </c>
      <c r="H4534" s="8" t="s">
        <v>16082</v>
      </c>
      <c r="I4534" s="9">
        <v>2.9999999999999997E-4</v>
      </c>
    </row>
    <row r="4535" spans="1:9" x14ac:dyDescent="0.25">
      <c r="A4535" s="6" t="s">
        <v>9938</v>
      </c>
      <c r="B4535" s="6" t="s">
        <v>9939</v>
      </c>
      <c r="C4535" s="7">
        <v>100</v>
      </c>
      <c r="D4535" s="27">
        <v>29.74</v>
      </c>
      <c r="E4535" s="46" t="s">
        <v>21675</v>
      </c>
      <c r="F4535" s="36" t="s">
        <v>13504</v>
      </c>
      <c r="G4535" s="34" t="s">
        <v>18257</v>
      </c>
      <c r="H4535" s="8" t="s">
        <v>16082</v>
      </c>
      <c r="I4535" s="9">
        <v>4.0000000000000002E-4</v>
      </c>
    </row>
    <row r="4536" spans="1:9" x14ac:dyDescent="0.25">
      <c r="A4536" s="6" t="s">
        <v>9940</v>
      </c>
      <c r="B4536" s="6" t="s">
        <v>9941</v>
      </c>
      <c r="C4536" s="7">
        <v>100</v>
      </c>
      <c r="D4536" s="27">
        <v>32.380000000000003</v>
      </c>
      <c r="E4536" s="46" t="s">
        <v>21675</v>
      </c>
      <c r="F4536" s="36" t="s">
        <v>13504</v>
      </c>
      <c r="G4536" s="34" t="s">
        <v>18258</v>
      </c>
      <c r="H4536" s="8" t="s">
        <v>16082</v>
      </c>
      <c r="I4536" s="9">
        <v>8.9999999999999998E-4</v>
      </c>
    </row>
    <row r="4537" spans="1:9" x14ac:dyDescent="0.25">
      <c r="A4537" s="6" t="s">
        <v>9942</v>
      </c>
      <c r="B4537" s="6" t="s">
        <v>9943</v>
      </c>
      <c r="C4537" s="7">
        <v>100</v>
      </c>
      <c r="D4537" s="27">
        <v>37.82</v>
      </c>
      <c r="E4537" s="46" t="s">
        <v>21675</v>
      </c>
      <c r="F4537" s="36" t="s">
        <v>13504</v>
      </c>
      <c r="G4537" s="34" t="s">
        <v>18259</v>
      </c>
      <c r="H4537" s="8" t="s">
        <v>16082</v>
      </c>
      <c r="I4537" s="9">
        <v>1.1999999999999999E-3</v>
      </c>
    </row>
    <row r="4538" spans="1:9" x14ac:dyDescent="0.25">
      <c r="A4538" s="6" t="s">
        <v>9944</v>
      </c>
      <c r="B4538" s="6" t="s">
        <v>9945</v>
      </c>
      <c r="C4538" s="7">
        <v>100</v>
      </c>
      <c r="D4538" s="27">
        <v>40.520000000000003</v>
      </c>
      <c r="E4538" s="46" t="s">
        <v>21675</v>
      </c>
      <c r="F4538" s="36" t="s">
        <v>13504</v>
      </c>
      <c r="G4538" s="34" t="s">
        <v>18260</v>
      </c>
      <c r="H4538" s="8" t="s">
        <v>16082</v>
      </c>
      <c r="I4538" s="9">
        <v>1.8E-3</v>
      </c>
    </row>
    <row r="4539" spans="1:9" x14ac:dyDescent="0.25">
      <c r="A4539" s="6" t="s">
        <v>9946</v>
      </c>
      <c r="B4539" s="6" t="s">
        <v>9947</v>
      </c>
      <c r="C4539" s="7">
        <v>100</v>
      </c>
      <c r="D4539" s="27">
        <v>83.52</v>
      </c>
      <c r="E4539" s="46" t="s">
        <v>21675</v>
      </c>
      <c r="F4539" s="36" t="s">
        <v>13504</v>
      </c>
      <c r="G4539" s="34" t="s">
        <v>18261</v>
      </c>
      <c r="H4539" s="8" t="s">
        <v>16082</v>
      </c>
      <c r="I4539" s="9">
        <v>2.3E-3</v>
      </c>
    </row>
    <row r="4540" spans="1:9" x14ac:dyDescent="0.25">
      <c r="A4540" s="6" t="s">
        <v>9948</v>
      </c>
      <c r="B4540" s="6" t="s">
        <v>9949</v>
      </c>
      <c r="C4540" s="7">
        <v>100</v>
      </c>
      <c r="D4540" s="27">
        <v>48.63</v>
      </c>
      <c r="E4540" s="46" t="s">
        <v>21675</v>
      </c>
      <c r="F4540" s="36" t="s">
        <v>13504</v>
      </c>
      <c r="G4540" s="34" t="s">
        <v>18262</v>
      </c>
      <c r="H4540" s="8" t="s">
        <v>16082</v>
      </c>
      <c r="I4540" s="9">
        <v>2.7000000000000001E-3</v>
      </c>
    </row>
    <row r="4541" spans="1:9" x14ac:dyDescent="0.25">
      <c r="A4541" s="6" t="s">
        <v>9950</v>
      </c>
      <c r="B4541" s="6" t="s">
        <v>9951</v>
      </c>
      <c r="C4541" s="7">
        <v>100</v>
      </c>
      <c r="D4541" s="27">
        <v>54.06</v>
      </c>
      <c r="E4541" s="46" t="s">
        <v>21675</v>
      </c>
      <c r="F4541" s="36" t="s">
        <v>13504</v>
      </c>
      <c r="G4541" s="34" t="s">
        <v>18263</v>
      </c>
      <c r="H4541" s="8" t="s">
        <v>16082</v>
      </c>
      <c r="I4541" s="9">
        <v>3.5000000000000001E-3</v>
      </c>
    </row>
    <row r="4542" spans="1:9" x14ac:dyDescent="0.25">
      <c r="A4542" s="6" t="s">
        <v>9952</v>
      </c>
      <c r="B4542" s="6" t="s">
        <v>9953</v>
      </c>
      <c r="C4542" s="7">
        <v>100</v>
      </c>
      <c r="D4542" s="27">
        <v>128.16</v>
      </c>
      <c r="E4542" s="46" t="s">
        <v>21675</v>
      </c>
      <c r="F4542" s="36" t="s">
        <v>13504</v>
      </c>
      <c r="G4542" s="34" t="s">
        <v>18264</v>
      </c>
      <c r="H4542" s="8" t="s">
        <v>16082</v>
      </c>
      <c r="I4542" s="9">
        <v>4.0000000000000001E-3</v>
      </c>
    </row>
    <row r="4543" spans="1:9" x14ac:dyDescent="0.25">
      <c r="A4543" s="6" t="s">
        <v>9954</v>
      </c>
      <c r="B4543" s="6" t="s">
        <v>9955</v>
      </c>
      <c r="C4543" s="7">
        <v>100</v>
      </c>
      <c r="D4543" s="27">
        <v>208.87</v>
      </c>
      <c r="E4543" s="46" t="s">
        <v>21675</v>
      </c>
      <c r="F4543" s="36" t="s">
        <v>13504</v>
      </c>
      <c r="G4543" s="34" t="s">
        <v>18265</v>
      </c>
      <c r="H4543" s="8" t="s">
        <v>18570</v>
      </c>
      <c r="I4543" s="9">
        <v>5.1000000000000004E-3</v>
      </c>
    </row>
    <row r="4544" spans="1:9" x14ac:dyDescent="0.25">
      <c r="A4544" s="6" t="s">
        <v>9956</v>
      </c>
      <c r="B4544" s="6" t="s">
        <v>9957</v>
      </c>
      <c r="C4544" s="7">
        <v>100</v>
      </c>
      <c r="D4544" s="27">
        <v>359.13</v>
      </c>
      <c r="E4544" s="46" t="s">
        <v>21675</v>
      </c>
      <c r="F4544" s="36" t="s">
        <v>13504</v>
      </c>
      <c r="G4544" s="34" t="s">
        <v>18266</v>
      </c>
      <c r="H4544" s="8" t="s">
        <v>16082</v>
      </c>
      <c r="I4544" s="9">
        <v>7.3000000000000001E-3</v>
      </c>
    </row>
    <row r="4545" spans="1:9" x14ac:dyDescent="0.25">
      <c r="A4545" s="6" t="s">
        <v>9958</v>
      </c>
      <c r="B4545" s="6" t="s">
        <v>9959</v>
      </c>
      <c r="C4545" s="7">
        <v>100</v>
      </c>
      <c r="D4545" s="27">
        <v>512.33000000000004</v>
      </c>
      <c r="E4545" s="46" t="s">
        <v>21675</v>
      </c>
      <c r="F4545" s="36" t="s">
        <v>13504</v>
      </c>
      <c r="G4545" s="34" t="s">
        <v>18267</v>
      </c>
      <c r="H4545" s="8" t="s">
        <v>16082</v>
      </c>
      <c r="I4545" s="9">
        <v>1.11E-2</v>
      </c>
    </row>
    <row r="4546" spans="1:9" x14ac:dyDescent="0.25">
      <c r="A4546" s="6" t="s">
        <v>9960</v>
      </c>
      <c r="B4546" s="6" t="s">
        <v>9961</v>
      </c>
      <c r="C4546" s="7">
        <v>100</v>
      </c>
      <c r="D4546" s="27">
        <v>16.09</v>
      </c>
      <c r="E4546" s="46" t="s">
        <v>21675</v>
      </c>
      <c r="F4546" s="36" t="s">
        <v>13509</v>
      </c>
      <c r="G4546" s="34" t="s">
        <v>18268</v>
      </c>
      <c r="H4546" s="8" t="s">
        <v>16082</v>
      </c>
      <c r="I4546" s="9">
        <v>1.7799999999999999E-3</v>
      </c>
    </row>
    <row r="4547" spans="1:9" x14ac:dyDescent="0.25">
      <c r="A4547" s="6" t="s">
        <v>9962</v>
      </c>
      <c r="B4547" s="6" t="s">
        <v>9963</v>
      </c>
      <c r="C4547" s="7">
        <v>100</v>
      </c>
      <c r="D4547" s="27">
        <v>5.62</v>
      </c>
      <c r="E4547" s="46" t="s">
        <v>21675</v>
      </c>
      <c r="F4547" s="36" t="s">
        <v>13509</v>
      </c>
      <c r="G4547" s="34" t="s">
        <v>18269</v>
      </c>
      <c r="H4547" s="8" t="s">
        <v>16082</v>
      </c>
      <c r="I4547" s="9">
        <v>5.5999999999999995E-4</v>
      </c>
    </row>
    <row r="4548" spans="1:9" x14ac:dyDescent="0.25">
      <c r="A4548" s="6" t="s">
        <v>9964</v>
      </c>
      <c r="B4548" s="6" t="s">
        <v>9965</v>
      </c>
      <c r="C4548" s="7">
        <v>100</v>
      </c>
      <c r="D4548" s="27">
        <v>5.33</v>
      </c>
      <c r="E4548" s="46" t="s">
        <v>21675</v>
      </c>
      <c r="F4548" s="36" t="s">
        <v>13509</v>
      </c>
      <c r="G4548" s="34" t="s">
        <v>18270</v>
      </c>
      <c r="H4548" s="8" t="s">
        <v>16082</v>
      </c>
      <c r="I4548" s="9">
        <v>5.5000000000000003E-4</v>
      </c>
    </row>
    <row r="4549" spans="1:9" x14ac:dyDescent="0.25">
      <c r="A4549" s="6" t="s">
        <v>9966</v>
      </c>
      <c r="B4549" s="6" t="s">
        <v>9967</v>
      </c>
      <c r="C4549" s="7">
        <v>100</v>
      </c>
      <c r="D4549" s="27">
        <v>5.76</v>
      </c>
      <c r="E4549" s="46" t="s">
        <v>21675</v>
      </c>
      <c r="F4549" s="36" t="s">
        <v>13509</v>
      </c>
      <c r="G4549" s="34" t="s">
        <v>18271</v>
      </c>
      <c r="H4549" s="8" t="s">
        <v>16082</v>
      </c>
      <c r="I4549" s="9">
        <v>3.8999999999999999E-4</v>
      </c>
    </row>
    <row r="4550" spans="1:9" x14ac:dyDescent="0.25">
      <c r="A4550" s="6" t="s">
        <v>9968</v>
      </c>
      <c r="B4550" s="6" t="s">
        <v>9969</v>
      </c>
      <c r="C4550" s="7">
        <v>100</v>
      </c>
      <c r="D4550" s="27">
        <v>6.04</v>
      </c>
      <c r="E4550" s="46" t="s">
        <v>21675</v>
      </c>
      <c r="F4550" s="36" t="s">
        <v>13509</v>
      </c>
      <c r="G4550" s="34" t="s">
        <v>18272</v>
      </c>
      <c r="H4550" s="8" t="s">
        <v>16082</v>
      </c>
      <c r="I4550" s="9">
        <v>6.4999999999999997E-4</v>
      </c>
    </row>
    <row r="4551" spans="1:9" x14ac:dyDescent="0.25">
      <c r="A4551" s="6" t="s">
        <v>9970</v>
      </c>
      <c r="B4551" s="6" t="s">
        <v>9971</v>
      </c>
      <c r="C4551" s="7">
        <v>100</v>
      </c>
      <c r="D4551" s="27">
        <v>6.81</v>
      </c>
      <c r="E4551" s="46" t="s">
        <v>21675</v>
      </c>
      <c r="F4551" s="36" t="s">
        <v>13509</v>
      </c>
      <c r="G4551" s="34" t="s">
        <v>18273</v>
      </c>
      <c r="H4551" s="8" t="s">
        <v>16082</v>
      </c>
      <c r="I4551" s="9">
        <v>9.1E-4</v>
      </c>
    </row>
    <row r="4552" spans="1:9" x14ac:dyDescent="0.25">
      <c r="A4552" s="6" t="s">
        <v>9972</v>
      </c>
      <c r="B4552" s="6" t="s">
        <v>9973</v>
      </c>
      <c r="C4552" s="7">
        <v>100</v>
      </c>
      <c r="D4552" s="27">
        <v>6.81</v>
      </c>
      <c r="E4552" s="46" t="s">
        <v>21675</v>
      </c>
      <c r="F4552" s="36" t="s">
        <v>13509</v>
      </c>
      <c r="G4552" s="34" t="s">
        <v>18274</v>
      </c>
      <c r="H4552" s="8" t="s">
        <v>16082</v>
      </c>
      <c r="I4552" s="9">
        <v>8.1999999999999998E-4</v>
      </c>
    </row>
    <row r="4553" spans="1:9" x14ac:dyDescent="0.25">
      <c r="A4553" s="6" t="s">
        <v>9974</v>
      </c>
      <c r="B4553" s="6" t="s">
        <v>9975</v>
      </c>
      <c r="C4553" s="7">
        <v>100</v>
      </c>
      <c r="D4553" s="27">
        <v>10.18</v>
      </c>
      <c r="E4553" s="46" t="s">
        <v>21675</v>
      </c>
      <c r="F4553" s="36" t="s">
        <v>13509</v>
      </c>
      <c r="G4553" s="34" t="s">
        <v>18275</v>
      </c>
      <c r="H4553" s="8" t="s">
        <v>16082</v>
      </c>
      <c r="I4553" s="9">
        <v>1.2099999999999999E-3</v>
      </c>
    </row>
    <row r="4554" spans="1:9" x14ac:dyDescent="0.25">
      <c r="A4554" s="6" t="s">
        <v>9976</v>
      </c>
      <c r="B4554" s="6" t="s">
        <v>9977</v>
      </c>
      <c r="C4554" s="7">
        <v>100</v>
      </c>
      <c r="D4554" s="27">
        <v>5.9</v>
      </c>
      <c r="E4554" s="46" t="s">
        <v>21675</v>
      </c>
      <c r="F4554" s="36" t="s">
        <v>13509</v>
      </c>
      <c r="G4554" s="34" t="s">
        <v>18276</v>
      </c>
      <c r="H4554" s="8" t="s">
        <v>16082</v>
      </c>
      <c r="I4554" s="9">
        <v>6.4999999999999997E-4</v>
      </c>
    </row>
    <row r="4555" spans="1:9" x14ac:dyDescent="0.25">
      <c r="A4555" s="6" t="s">
        <v>9978</v>
      </c>
      <c r="B4555" s="6" t="s">
        <v>9979</v>
      </c>
      <c r="C4555" s="7">
        <v>100</v>
      </c>
      <c r="D4555" s="27">
        <v>6.46</v>
      </c>
      <c r="E4555" s="46" t="s">
        <v>21675</v>
      </c>
      <c r="F4555" s="36" t="s">
        <v>13509</v>
      </c>
      <c r="G4555" s="34" t="s">
        <v>18277</v>
      </c>
      <c r="H4555" s="8" t="s">
        <v>16082</v>
      </c>
      <c r="I4555" s="9">
        <v>5.8E-4</v>
      </c>
    </row>
    <row r="4556" spans="1:9" x14ac:dyDescent="0.25">
      <c r="A4556" s="6" t="s">
        <v>9980</v>
      </c>
      <c r="B4556" s="6" t="s">
        <v>9981</v>
      </c>
      <c r="C4556" s="7">
        <v>100</v>
      </c>
      <c r="D4556" s="27">
        <v>6.46</v>
      </c>
      <c r="E4556" s="46" t="s">
        <v>21675</v>
      </c>
      <c r="F4556" s="36" t="s">
        <v>13509</v>
      </c>
      <c r="G4556" s="34" t="s">
        <v>18278</v>
      </c>
      <c r="H4556" s="8" t="s">
        <v>16082</v>
      </c>
      <c r="I4556" s="9">
        <v>7.6000000000000004E-4</v>
      </c>
    </row>
    <row r="4557" spans="1:9" x14ac:dyDescent="0.25">
      <c r="A4557" s="6" t="s">
        <v>9982</v>
      </c>
      <c r="B4557" s="6" t="s">
        <v>9983</v>
      </c>
      <c r="C4557" s="7">
        <v>100</v>
      </c>
      <c r="D4557" s="27">
        <v>7.42</v>
      </c>
      <c r="E4557" s="46" t="s">
        <v>21675</v>
      </c>
      <c r="F4557" s="36" t="s">
        <v>13509</v>
      </c>
      <c r="G4557" s="34" t="s">
        <v>18279</v>
      </c>
      <c r="H4557" s="8" t="s">
        <v>16082</v>
      </c>
      <c r="I4557" s="9">
        <v>9.7000000000000005E-4</v>
      </c>
    </row>
    <row r="4558" spans="1:9" x14ac:dyDescent="0.25">
      <c r="A4558" s="11" t="s">
        <v>9984</v>
      </c>
      <c r="B4558" s="6" t="s">
        <v>9985</v>
      </c>
      <c r="C4558" s="7">
        <v>100</v>
      </c>
      <c r="D4558" s="27">
        <v>8.15</v>
      </c>
      <c r="E4558" s="46" t="s">
        <v>21675</v>
      </c>
      <c r="F4558" s="36" t="s">
        <v>13509</v>
      </c>
      <c r="G4558" s="34" t="s">
        <v>18280</v>
      </c>
      <c r="H4558" s="8" t="s">
        <v>16082</v>
      </c>
      <c r="I4558" s="9">
        <v>1.1000000000000001E-3</v>
      </c>
    </row>
    <row r="4559" spans="1:9" x14ac:dyDescent="0.25">
      <c r="A4559" s="15" t="s">
        <v>9986</v>
      </c>
      <c r="B4559" s="6" t="s">
        <v>9987</v>
      </c>
      <c r="C4559" s="7">
        <v>100</v>
      </c>
      <c r="D4559" s="27">
        <v>10.55</v>
      </c>
      <c r="E4559" s="46" t="s">
        <v>21675</v>
      </c>
      <c r="F4559" s="36" t="s">
        <v>13509</v>
      </c>
      <c r="G4559" s="34" t="s">
        <v>18281</v>
      </c>
      <c r="H4559" s="8" t="s">
        <v>16082</v>
      </c>
      <c r="I4559" s="9">
        <v>1.32E-3</v>
      </c>
    </row>
    <row r="4560" spans="1:9" x14ac:dyDescent="0.25">
      <c r="A4560" s="11" t="s">
        <v>9988</v>
      </c>
      <c r="B4560" s="6" t="s">
        <v>9989</v>
      </c>
      <c r="C4560" s="7">
        <v>100</v>
      </c>
      <c r="D4560" s="27">
        <v>14.3</v>
      </c>
      <c r="E4560" s="46" t="s">
        <v>21675</v>
      </c>
      <c r="F4560" s="36" t="s">
        <v>13509</v>
      </c>
      <c r="G4560" s="34" t="s">
        <v>18282</v>
      </c>
      <c r="H4560" s="8" t="s">
        <v>16082</v>
      </c>
      <c r="I4560" s="9">
        <v>1.3829999999999999E-3</v>
      </c>
    </row>
    <row r="4561" spans="1:9" x14ac:dyDescent="0.25">
      <c r="A4561" s="11" t="s">
        <v>9990</v>
      </c>
      <c r="B4561" s="6" t="s">
        <v>9991</v>
      </c>
      <c r="C4561" s="7">
        <v>100</v>
      </c>
      <c r="D4561" s="27">
        <v>10.53</v>
      </c>
      <c r="E4561" s="46" t="s">
        <v>21675</v>
      </c>
      <c r="F4561" s="36" t="s">
        <v>13509</v>
      </c>
      <c r="G4561" s="34" t="s">
        <v>18283</v>
      </c>
      <c r="H4561" s="8" t="s">
        <v>16082</v>
      </c>
      <c r="I4561" s="9">
        <v>1.31E-3</v>
      </c>
    </row>
    <row r="4562" spans="1:9" x14ac:dyDescent="0.25">
      <c r="A4562" s="10" t="s">
        <v>9992</v>
      </c>
      <c r="B4562" s="6" t="s">
        <v>9993</v>
      </c>
      <c r="C4562" s="7">
        <v>100</v>
      </c>
      <c r="D4562" s="27">
        <v>8.75</v>
      </c>
      <c r="E4562" s="46" t="s">
        <v>21675</v>
      </c>
      <c r="F4562" s="36" t="s">
        <v>13509</v>
      </c>
      <c r="G4562" s="34" t="s">
        <v>18284</v>
      </c>
      <c r="H4562" s="8" t="s">
        <v>16082</v>
      </c>
      <c r="I4562" s="9">
        <v>5.8E-4</v>
      </c>
    </row>
    <row r="4563" spans="1:9" x14ac:dyDescent="0.25">
      <c r="A4563" s="11" t="s">
        <v>9994</v>
      </c>
      <c r="B4563" s="6" t="s">
        <v>9995</v>
      </c>
      <c r="C4563" s="7">
        <v>100</v>
      </c>
      <c r="D4563" s="27">
        <v>11.57</v>
      </c>
      <c r="E4563" s="46" t="s">
        <v>21675</v>
      </c>
      <c r="F4563" s="36" t="s">
        <v>13504</v>
      </c>
      <c r="G4563" s="34" t="s">
        <v>18285</v>
      </c>
      <c r="H4563" s="8" t="s">
        <v>16082</v>
      </c>
      <c r="I4563" s="9">
        <v>8.0000000000000004E-4</v>
      </c>
    </row>
    <row r="4564" spans="1:9" x14ac:dyDescent="0.25">
      <c r="A4564" s="11" t="s">
        <v>9996</v>
      </c>
      <c r="B4564" s="6" t="s">
        <v>9997</v>
      </c>
      <c r="C4564" s="7">
        <v>100</v>
      </c>
      <c r="D4564" s="27">
        <v>15.77</v>
      </c>
      <c r="E4564" s="46" t="s">
        <v>21675</v>
      </c>
      <c r="F4564" s="36" t="s">
        <v>13504</v>
      </c>
      <c r="G4564" s="34" t="s">
        <v>18286</v>
      </c>
      <c r="H4564" s="8" t="s">
        <v>16082</v>
      </c>
      <c r="I4564" s="9">
        <v>2.0699999999999998E-3</v>
      </c>
    </row>
    <row r="4565" spans="1:9" x14ac:dyDescent="0.25">
      <c r="A4565" s="11" t="s">
        <v>9998</v>
      </c>
      <c r="B4565" s="6" t="s">
        <v>9999</v>
      </c>
      <c r="C4565" s="7">
        <v>100</v>
      </c>
      <c r="D4565" s="27">
        <v>19.420000000000002</v>
      </c>
      <c r="E4565" s="46" t="s">
        <v>21675</v>
      </c>
      <c r="F4565" s="36" t="s">
        <v>13504</v>
      </c>
      <c r="G4565" s="34" t="s">
        <v>18287</v>
      </c>
      <c r="H4565" s="8" t="s">
        <v>16082</v>
      </c>
      <c r="I4565" s="9">
        <v>2E-3</v>
      </c>
    </row>
    <row r="4566" spans="1:9" x14ac:dyDescent="0.25">
      <c r="A4566" s="11" t="s">
        <v>10000</v>
      </c>
      <c r="B4566" s="6" t="s">
        <v>10001</v>
      </c>
      <c r="C4566" s="7">
        <v>100</v>
      </c>
      <c r="D4566" s="27">
        <v>19.54</v>
      </c>
      <c r="E4566" s="46" t="s">
        <v>21675</v>
      </c>
      <c r="F4566" s="36" t="s">
        <v>13504</v>
      </c>
      <c r="G4566" s="34" t="s">
        <v>18288</v>
      </c>
      <c r="H4566" s="8" t="s">
        <v>16082</v>
      </c>
      <c r="I4566" s="9">
        <v>1.57E-3</v>
      </c>
    </row>
    <row r="4567" spans="1:9" x14ac:dyDescent="0.25">
      <c r="A4567" s="11" t="s">
        <v>10002</v>
      </c>
      <c r="B4567" s="6" t="s">
        <v>10003</v>
      </c>
      <c r="C4567" s="7">
        <v>100</v>
      </c>
      <c r="D4567" s="27">
        <v>17.190000000000001</v>
      </c>
      <c r="E4567" s="46" t="s">
        <v>21675</v>
      </c>
      <c r="F4567" s="36" t="s">
        <v>13504</v>
      </c>
      <c r="G4567" s="34" t="s">
        <v>18289</v>
      </c>
      <c r="H4567" s="8" t="s">
        <v>16082</v>
      </c>
      <c r="I4567" s="9">
        <v>1.66E-3</v>
      </c>
    </row>
    <row r="4568" spans="1:9" x14ac:dyDescent="0.25">
      <c r="A4568" s="11" t="s">
        <v>10004</v>
      </c>
      <c r="B4568" s="6" t="s">
        <v>10005</v>
      </c>
      <c r="C4568" s="7">
        <v>100</v>
      </c>
      <c r="D4568" s="27">
        <v>24.42</v>
      </c>
      <c r="E4568" s="46" t="s">
        <v>21675</v>
      </c>
      <c r="F4568" s="36" t="s">
        <v>13504</v>
      </c>
      <c r="G4568" s="34" t="s">
        <v>18290</v>
      </c>
      <c r="H4568" s="8" t="s">
        <v>16082</v>
      </c>
      <c r="I4568" s="9">
        <v>2.14E-3</v>
      </c>
    </row>
    <row r="4569" spans="1:9" x14ac:dyDescent="0.25">
      <c r="A4569" s="11" t="s">
        <v>10006</v>
      </c>
      <c r="B4569" s="6" t="s">
        <v>10007</v>
      </c>
      <c r="C4569" s="7">
        <v>100</v>
      </c>
      <c r="D4569" s="27">
        <v>27.3</v>
      </c>
      <c r="E4569" s="46" t="s">
        <v>21675</v>
      </c>
      <c r="F4569" s="36" t="s">
        <v>13504</v>
      </c>
      <c r="G4569" s="34" t="s">
        <v>18291</v>
      </c>
      <c r="H4569" s="8" t="s">
        <v>16082</v>
      </c>
      <c r="I4569" s="9">
        <v>2.81E-3</v>
      </c>
    </row>
    <row r="4570" spans="1:9" x14ac:dyDescent="0.25">
      <c r="A4570" s="11" t="s">
        <v>10008</v>
      </c>
      <c r="B4570" s="6" t="s">
        <v>10009</v>
      </c>
      <c r="C4570" s="7">
        <v>100</v>
      </c>
      <c r="D4570" s="27">
        <v>25.84</v>
      </c>
      <c r="E4570" s="46" t="s">
        <v>21675</v>
      </c>
      <c r="F4570" s="36" t="s">
        <v>13504</v>
      </c>
      <c r="G4570" s="34" t="s">
        <v>18292</v>
      </c>
      <c r="H4570" s="8" t="s">
        <v>16082</v>
      </c>
      <c r="I4570" s="9">
        <v>2.1900000000000001E-3</v>
      </c>
    </row>
    <row r="4571" spans="1:9" x14ac:dyDescent="0.25">
      <c r="A4571" s="11" t="s">
        <v>10010</v>
      </c>
      <c r="B4571" s="6" t="s">
        <v>10011</v>
      </c>
      <c r="C4571" s="7">
        <v>100</v>
      </c>
      <c r="D4571" s="27">
        <v>18.41</v>
      </c>
      <c r="E4571" s="46" t="s">
        <v>21675</v>
      </c>
      <c r="F4571" s="36" t="s">
        <v>13504</v>
      </c>
      <c r="G4571" s="34" t="s">
        <v>18293</v>
      </c>
      <c r="H4571" s="8" t="s">
        <v>16082</v>
      </c>
      <c r="I4571" s="9">
        <v>2.16E-3</v>
      </c>
    </row>
    <row r="4572" spans="1:9" x14ac:dyDescent="0.25">
      <c r="A4572" s="11" t="s">
        <v>10012</v>
      </c>
      <c r="B4572" s="6" t="s">
        <v>10013</v>
      </c>
      <c r="C4572" s="7">
        <v>100</v>
      </c>
      <c r="D4572" s="27">
        <v>20.059999999999999</v>
      </c>
      <c r="E4572" s="46" t="s">
        <v>21675</v>
      </c>
      <c r="F4572" s="36" t="s">
        <v>13504</v>
      </c>
      <c r="G4572" s="34" t="s">
        <v>18294</v>
      </c>
      <c r="H4572" s="8" t="s">
        <v>16082</v>
      </c>
      <c r="I4572" s="9">
        <v>2.2699999999999999E-3</v>
      </c>
    </row>
    <row r="4573" spans="1:9" x14ac:dyDescent="0.25">
      <c r="A4573" s="11" t="s">
        <v>10014</v>
      </c>
      <c r="B4573" s="6" t="s">
        <v>10015</v>
      </c>
      <c r="C4573" s="7">
        <v>100</v>
      </c>
      <c r="D4573" s="27">
        <v>22.24</v>
      </c>
      <c r="E4573" s="46" t="s">
        <v>21675</v>
      </c>
      <c r="F4573" s="36" t="s">
        <v>13504</v>
      </c>
      <c r="G4573" s="34" t="s">
        <v>18295</v>
      </c>
      <c r="H4573" s="8" t="s">
        <v>16082</v>
      </c>
      <c r="I4573" s="9">
        <v>2.8E-3</v>
      </c>
    </row>
    <row r="4574" spans="1:9" x14ac:dyDescent="0.25">
      <c r="A4574" s="11" t="s">
        <v>10016</v>
      </c>
      <c r="B4574" s="6" t="s">
        <v>10017</v>
      </c>
      <c r="C4574" s="7">
        <v>100</v>
      </c>
      <c r="D4574" s="26">
        <v>27.27</v>
      </c>
      <c r="E4574" s="46" t="s">
        <v>21675</v>
      </c>
      <c r="F4574" s="37" t="s">
        <v>13504</v>
      </c>
      <c r="G4574" s="34" t="s">
        <v>18296</v>
      </c>
      <c r="H4574" s="8" t="s">
        <v>16082</v>
      </c>
      <c r="I4574" s="9">
        <v>3.3899999999999998E-3</v>
      </c>
    </row>
    <row r="4575" spans="1:9" x14ac:dyDescent="0.25">
      <c r="A4575" s="11" t="s">
        <v>10018</v>
      </c>
      <c r="B4575" s="6" t="s">
        <v>10019</v>
      </c>
      <c r="C4575" s="7">
        <v>100</v>
      </c>
      <c r="D4575" s="27">
        <v>31.7</v>
      </c>
      <c r="E4575" s="46" t="s">
        <v>21675</v>
      </c>
      <c r="F4575" s="36" t="s">
        <v>13504</v>
      </c>
      <c r="G4575" s="34" t="s">
        <v>18297</v>
      </c>
      <c r="H4575" s="8" t="s">
        <v>16082</v>
      </c>
      <c r="I4575" s="9">
        <v>3.0000000000000001E-3</v>
      </c>
    </row>
    <row r="4576" spans="1:9" x14ac:dyDescent="0.25">
      <c r="A4576" s="11" t="s">
        <v>10020</v>
      </c>
      <c r="B4576" s="6" t="s">
        <v>10021</v>
      </c>
      <c r="C4576" s="7">
        <v>100</v>
      </c>
      <c r="D4576" s="27">
        <v>26.93</v>
      </c>
      <c r="E4576" s="46" t="s">
        <v>21675</v>
      </c>
      <c r="F4576" s="36" t="s">
        <v>13504</v>
      </c>
      <c r="G4576" s="34" t="s">
        <v>18298</v>
      </c>
      <c r="H4576" s="8" t="s">
        <v>16082</v>
      </c>
      <c r="I4576" s="9">
        <v>3.5300000000000002E-3</v>
      </c>
    </row>
    <row r="4577" spans="1:9" x14ac:dyDescent="0.25">
      <c r="A4577" s="11" t="s">
        <v>10022</v>
      </c>
      <c r="B4577" s="6" t="s">
        <v>10023</v>
      </c>
      <c r="C4577" s="7">
        <v>100</v>
      </c>
      <c r="D4577" s="27">
        <v>26.85</v>
      </c>
      <c r="E4577" s="46" t="s">
        <v>21675</v>
      </c>
      <c r="F4577" s="36" t="s">
        <v>13504</v>
      </c>
      <c r="G4577" s="34" t="s">
        <v>18299</v>
      </c>
      <c r="H4577" s="8" t="s">
        <v>16082</v>
      </c>
      <c r="I4577" s="9">
        <v>3.62E-3</v>
      </c>
    </row>
    <row r="4578" spans="1:9" x14ac:dyDescent="0.25">
      <c r="A4578" s="11" t="s">
        <v>10024</v>
      </c>
      <c r="B4578" s="6" t="s">
        <v>10025</v>
      </c>
      <c r="C4578" s="7">
        <v>100</v>
      </c>
      <c r="D4578" s="27">
        <v>31.32</v>
      </c>
      <c r="E4578" s="46" t="s">
        <v>21675</v>
      </c>
      <c r="F4578" s="36" t="s">
        <v>13504</v>
      </c>
      <c r="G4578" s="34" t="s">
        <v>18300</v>
      </c>
      <c r="H4578" s="8" t="s">
        <v>16082</v>
      </c>
      <c r="I4578" s="9">
        <v>4.0400000000000002E-3</v>
      </c>
    </row>
    <row r="4579" spans="1:9" x14ac:dyDescent="0.25">
      <c r="A4579" s="11" t="s">
        <v>10026</v>
      </c>
      <c r="B4579" s="6" t="s">
        <v>10027</v>
      </c>
      <c r="C4579" s="7">
        <v>100</v>
      </c>
      <c r="D4579" s="27">
        <v>36.49</v>
      </c>
      <c r="E4579" s="46" t="s">
        <v>21675</v>
      </c>
      <c r="F4579" s="36" t="s">
        <v>13504</v>
      </c>
      <c r="G4579" s="34" t="s">
        <v>18301</v>
      </c>
      <c r="H4579" s="8" t="s">
        <v>16082</v>
      </c>
      <c r="I4579" s="9">
        <v>4.7699999999999999E-3</v>
      </c>
    </row>
    <row r="4580" spans="1:9" x14ac:dyDescent="0.25">
      <c r="A4580" s="11" t="s">
        <v>10028</v>
      </c>
      <c r="B4580" s="6" t="s">
        <v>10029</v>
      </c>
      <c r="C4580" s="7">
        <v>100</v>
      </c>
      <c r="D4580" s="27">
        <v>43.04</v>
      </c>
      <c r="E4580" s="46" t="s">
        <v>21675</v>
      </c>
      <c r="F4580" s="36" t="s">
        <v>13504</v>
      </c>
      <c r="G4580" s="34" t="s">
        <v>18302</v>
      </c>
      <c r="H4580" s="8" t="s">
        <v>16082</v>
      </c>
      <c r="I4580" s="9">
        <v>5.6499999999999996E-3</v>
      </c>
    </row>
    <row r="4581" spans="1:9" x14ac:dyDescent="0.25">
      <c r="A4581" s="11" t="s">
        <v>10030</v>
      </c>
      <c r="B4581" s="6" t="s">
        <v>10031</v>
      </c>
      <c r="C4581" s="7">
        <v>100</v>
      </c>
      <c r="D4581" s="27">
        <v>51.02</v>
      </c>
      <c r="E4581" s="46" t="s">
        <v>21675</v>
      </c>
      <c r="F4581" s="36" t="s">
        <v>13504</v>
      </c>
      <c r="G4581" s="34" t="s">
        <v>18303</v>
      </c>
      <c r="H4581" s="8" t="s">
        <v>16082</v>
      </c>
      <c r="I4581" s="9">
        <v>7.0600000000000003E-3</v>
      </c>
    </row>
    <row r="4582" spans="1:9" x14ac:dyDescent="0.25">
      <c r="A4582" s="11" t="s">
        <v>10032</v>
      </c>
      <c r="B4582" s="6" t="s">
        <v>10033</v>
      </c>
      <c r="C4582" s="7">
        <v>100</v>
      </c>
      <c r="D4582" s="27">
        <v>50.4</v>
      </c>
      <c r="E4582" s="46" t="s">
        <v>21675</v>
      </c>
      <c r="F4582" s="36" t="s">
        <v>13504</v>
      </c>
      <c r="G4582" s="34" t="s">
        <v>18304</v>
      </c>
      <c r="H4582" s="8" t="s">
        <v>16082</v>
      </c>
      <c r="I4582" s="9">
        <v>7.7600000000000004E-3</v>
      </c>
    </row>
    <row r="4583" spans="1:9" x14ac:dyDescent="0.25">
      <c r="A4583" s="11" t="s">
        <v>10034</v>
      </c>
      <c r="B4583" s="6" t="s">
        <v>10035</v>
      </c>
      <c r="C4583" s="7">
        <v>100</v>
      </c>
      <c r="D4583" s="27">
        <v>61.43</v>
      </c>
      <c r="E4583" s="46" t="s">
        <v>21675</v>
      </c>
      <c r="F4583" s="36" t="s">
        <v>13504</v>
      </c>
      <c r="G4583" s="34" t="s">
        <v>18305</v>
      </c>
      <c r="H4583" s="8" t="s">
        <v>16082</v>
      </c>
      <c r="I4583" s="9">
        <v>7.6400000000000001E-3</v>
      </c>
    </row>
    <row r="4584" spans="1:9" x14ac:dyDescent="0.25">
      <c r="A4584" s="11" t="s">
        <v>10036</v>
      </c>
      <c r="B4584" s="6" t="s">
        <v>10037</v>
      </c>
      <c r="C4584" s="7">
        <v>100</v>
      </c>
      <c r="D4584" s="27">
        <v>71.599999999999994</v>
      </c>
      <c r="E4584" s="46" t="s">
        <v>21675</v>
      </c>
      <c r="F4584" s="36" t="s">
        <v>13504</v>
      </c>
      <c r="G4584" s="34" t="s">
        <v>18306</v>
      </c>
      <c r="H4584" s="8" t="s">
        <v>16082</v>
      </c>
      <c r="I4584" s="9">
        <v>8.8599999999999998E-3</v>
      </c>
    </row>
    <row r="4585" spans="1:9" x14ac:dyDescent="0.25">
      <c r="A4585" s="11" t="s">
        <v>10038</v>
      </c>
      <c r="B4585" s="6" t="s">
        <v>10039</v>
      </c>
      <c r="C4585" s="7">
        <v>100</v>
      </c>
      <c r="D4585" s="27">
        <v>87.43</v>
      </c>
      <c r="E4585" s="46" t="s">
        <v>21675</v>
      </c>
      <c r="F4585" s="36" t="s">
        <v>13504</v>
      </c>
      <c r="G4585" s="34" t="s">
        <v>18307</v>
      </c>
      <c r="H4585" s="8" t="s">
        <v>16082</v>
      </c>
      <c r="I4585" s="9">
        <v>1.1900000000000001E-2</v>
      </c>
    </row>
    <row r="4586" spans="1:9" x14ac:dyDescent="0.25">
      <c r="A4586" s="11" t="s">
        <v>10040</v>
      </c>
      <c r="B4586" s="6" t="s">
        <v>10041</v>
      </c>
      <c r="C4586" s="7">
        <v>100</v>
      </c>
      <c r="D4586" s="27">
        <v>62.2</v>
      </c>
      <c r="E4586" s="46" t="s">
        <v>21675</v>
      </c>
      <c r="F4586" s="36" t="s">
        <v>13504</v>
      </c>
      <c r="G4586" s="34" t="s">
        <v>18308</v>
      </c>
      <c r="H4586" s="8" t="s">
        <v>16082</v>
      </c>
      <c r="I4586" s="9">
        <v>8.9599999999999992E-3</v>
      </c>
    </row>
    <row r="4587" spans="1:9" x14ac:dyDescent="0.25">
      <c r="A4587" s="11" t="s">
        <v>10042</v>
      </c>
      <c r="B4587" s="6" t="s">
        <v>10043</v>
      </c>
      <c r="C4587" s="7">
        <v>100</v>
      </c>
      <c r="D4587" s="27">
        <v>69.22</v>
      </c>
      <c r="E4587" s="46" t="s">
        <v>21675</v>
      </c>
      <c r="F4587" s="36" t="s">
        <v>13504</v>
      </c>
      <c r="G4587" s="34" t="s">
        <v>18309</v>
      </c>
      <c r="H4587" s="8" t="s">
        <v>16082</v>
      </c>
      <c r="I4587" s="9">
        <v>8.9999999999999993E-3</v>
      </c>
    </row>
    <row r="4588" spans="1:9" x14ac:dyDescent="0.25">
      <c r="A4588" s="11" t="s">
        <v>10044</v>
      </c>
      <c r="B4588" s="6" t="s">
        <v>10045</v>
      </c>
      <c r="C4588" s="7">
        <v>100</v>
      </c>
      <c r="D4588" s="27">
        <v>80.44</v>
      </c>
      <c r="E4588" s="46" t="s">
        <v>21675</v>
      </c>
      <c r="F4588" s="36" t="s">
        <v>13504</v>
      </c>
      <c r="G4588" s="34" t="s">
        <v>18310</v>
      </c>
      <c r="H4588" s="8" t="s">
        <v>16082</v>
      </c>
      <c r="I4588" s="9">
        <v>0.01</v>
      </c>
    </row>
    <row r="4589" spans="1:9" x14ac:dyDescent="0.25">
      <c r="A4589" s="11" t="s">
        <v>10046</v>
      </c>
      <c r="B4589" s="6" t="s">
        <v>10047</v>
      </c>
      <c r="C4589" s="7">
        <v>100</v>
      </c>
      <c r="D4589" s="27">
        <v>117.58</v>
      </c>
      <c r="E4589" s="46" t="s">
        <v>21675</v>
      </c>
      <c r="F4589" s="36" t="s">
        <v>13504</v>
      </c>
      <c r="G4589" s="34" t="s">
        <v>18311</v>
      </c>
      <c r="H4589" s="8" t="s">
        <v>16082</v>
      </c>
      <c r="I4589" s="9">
        <v>1.4E-2</v>
      </c>
    </row>
    <row r="4590" spans="1:9" x14ac:dyDescent="0.25">
      <c r="A4590" s="11" t="s">
        <v>10048</v>
      </c>
      <c r="B4590" s="6" t="s">
        <v>10049</v>
      </c>
      <c r="C4590" s="7">
        <v>100</v>
      </c>
      <c r="D4590" s="27">
        <v>104.79</v>
      </c>
      <c r="E4590" s="46" t="s">
        <v>21675</v>
      </c>
      <c r="F4590" s="36" t="s">
        <v>13504</v>
      </c>
      <c r="G4590" s="34" t="s">
        <v>18312</v>
      </c>
      <c r="H4590" s="8" t="s">
        <v>16082</v>
      </c>
      <c r="I4590" s="9">
        <v>1.6E-2</v>
      </c>
    </row>
    <row r="4591" spans="1:9" x14ac:dyDescent="0.25">
      <c r="A4591" s="11" t="s">
        <v>10050</v>
      </c>
      <c r="B4591" s="6" t="s">
        <v>10051</v>
      </c>
      <c r="C4591" s="7">
        <v>100</v>
      </c>
      <c r="D4591" s="27">
        <v>104.79</v>
      </c>
      <c r="E4591" s="46" t="s">
        <v>21675</v>
      </c>
      <c r="F4591" s="36" t="s">
        <v>13504</v>
      </c>
      <c r="G4591" s="34" t="s">
        <v>18313</v>
      </c>
      <c r="H4591" s="8" t="s">
        <v>16082</v>
      </c>
      <c r="I4591" s="9">
        <v>1.6E-2</v>
      </c>
    </row>
    <row r="4592" spans="1:9" x14ac:dyDescent="0.25">
      <c r="A4592" s="11" t="s">
        <v>10052</v>
      </c>
      <c r="B4592" s="6" t="s">
        <v>10053</v>
      </c>
      <c r="C4592" s="7">
        <v>100</v>
      </c>
      <c r="D4592" s="27">
        <v>115.8</v>
      </c>
      <c r="E4592" s="46" t="s">
        <v>21675</v>
      </c>
      <c r="F4592" s="36" t="s">
        <v>13504</v>
      </c>
      <c r="G4592" s="34" t="s">
        <v>18314</v>
      </c>
      <c r="H4592" s="8" t="s">
        <v>16082</v>
      </c>
      <c r="I4592" s="9">
        <v>1.7000000000000001E-2</v>
      </c>
    </row>
    <row r="4593" spans="1:9" x14ac:dyDescent="0.25">
      <c r="A4593" s="11" t="s">
        <v>10054</v>
      </c>
      <c r="B4593" s="6" t="s">
        <v>10055</v>
      </c>
      <c r="C4593" s="7">
        <v>100</v>
      </c>
      <c r="D4593" s="27">
        <v>180.87</v>
      </c>
      <c r="E4593" s="46" t="s">
        <v>21675</v>
      </c>
      <c r="F4593" s="36" t="s">
        <v>13504</v>
      </c>
      <c r="G4593" s="34" t="s">
        <v>18315</v>
      </c>
      <c r="H4593" s="8" t="s">
        <v>16082</v>
      </c>
      <c r="I4593" s="9">
        <v>0.02</v>
      </c>
    </row>
    <row r="4594" spans="1:9" x14ac:dyDescent="0.25">
      <c r="A4594" s="11" t="s">
        <v>10056</v>
      </c>
      <c r="B4594" s="6" t="s">
        <v>10057</v>
      </c>
      <c r="C4594" s="7">
        <v>100</v>
      </c>
      <c r="D4594" s="27">
        <v>170.01</v>
      </c>
      <c r="E4594" s="46" t="s">
        <v>21675</v>
      </c>
      <c r="F4594" s="36" t="s">
        <v>13504</v>
      </c>
      <c r="G4594" s="34" t="s">
        <v>18316</v>
      </c>
      <c r="H4594" s="8" t="s">
        <v>16082</v>
      </c>
      <c r="I4594" s="9">
        <v>2.5000000000000001E-2</v>
      </c>
    </row>
    <row r="4595" spans="1:9" x14ac:dyDescent="0.25">
      <c r="A4595" s="11" t="s">
        <v>10058</v>
      </c>
      <c r="B4595" s="6" t="s">
        <v>10059</v>
      </c>
      <c r="C4595" s="7">
        <v>100</v>
      </c>
      <c r="D4595" s="27">
        <v>169.42</v>
      </c>
      <c r="E4595" s="46" t="s">
        <v>21675</v>
      </c>
      <c r="F4595" s="36" t="s">
        <v>13504</v>
      </c>
      <c r="G4595" s="34" t="s">
        <v>18317</v>
      </c>
      <c r="H4595" s="8" t="s">
        <v>16082</v>
      </c>
      <c r="I4595" s="9">
        <v>2.5000000000000001E-2</v>
      </c>
    </row>
    <row r="4596" spans="1:9" x14ac:dyDescent="0.25">
      <c r="A4596" s="11" t="s">
        <v>10060</v>
      </c>
      <c r="B4596" s="6" t="s">
        <v>10061</v>
      </c>
      <c r="C4596" s="7">
        <v>100</v>
      </c>
      <c r="D4596" s="27">
        <v>165</v>
      </c>
      <c r="E4596" s="46" t="s">
        <v>21675</v>
      </c>
      <c r="F4596" s="36" t="s">
        <v>13504</v>
      </c>
      <c r="G4596" s="34" t="s">
        <v>18318</v>
      </c>
      <c r="H4596" s="8" t="s">
        <v>16082</v>
      </c>
      <c r="I4596" s="9">
        <v>2.4E-2</v>
      </c>
    </row>
    <row r="4597" spans="1:9" x14ac:dyDescent="0.25">
      <c r="A4597" s="11" t="s">
        <v>10062</v>
      </c>
      <c r="B4597" s="6" t="s">
        <v>10063</v>
      </c>
      <c r="C4597" s="7">
        <v>100</v>
      </c>
      <c r="D4597" s="27">
        <v>268.08</v>
      </c>
      <c r="E4597" s="46" t="s">
        <v>21675</v>
      </c>
      <c r="F4597" s="36" t="s">
        <v>13504</v>
      </c>
      <c r="G4597" s="34" t="s">
        <v>18319</v>
      </c>
      <c r="H4597" s="8" t="s">
        <v>16082</v>
      </c>
      <c r="I4597" s="9">
        <v>3.7999999999999999E-2</v>
      </c>
    </row>
    <row r="4598" spans="1:9" x14ac:dyDescent="0.25">
      <c r="A4598" s="11" t="s">
        <v>10064</v>
      </c>
      <c r="B4598" s="6" t="s">
        <v>10065</v>
      </c>
      <c r="C4598" s="7">
        <v>100</v>
      </c>
      <c r="D4598" s="27">
        <v>268.08</v>
      </c>
      <c r="E4598" s="46" t="s">
        <v>21675</v>
      </c>
      <c r="F4598" s="36" t="s">
        <v>13504</v>
      </c>
      <c r="G4598" s="34" t="s">
        <v>18320</v>
      </c>
      <c r="H4598" s="8" t="s">
        <v>16082</v>
      </c>
      <c r="I4598" s="9">
        <v>3.7999999999999999E-2</v>
      </c>
    </row>
    <row r="4599" spans="1:9" x14ac:dyDescent="0.25">
      <c r="A4599" s="11" t="s">
        <v>10066</v>
      </c>
      <c r="B4599" s="6" t="s">
        <v>10067</v>
      </c>
      <c r="C4599" s="7">
        <v>100</v>
      </c>
      <c r="D4599" s="27">
        <v>268.08</v>
      </c>
      <c r="E4599" s="46" t="s">
        <v>21675</v>
      </c>
      <c r="F4599" s="36" t="s">
        <v>13504</v>
      </c>
      <c r="G4599" s="34" t="s">
        <v>18321</v>
      </c>
      <c r="H4599" s="8" t="s">
        <v>16082</v>
      </c>
      <c r="I4599" s="9">
        <v>3.6999999999999998E-2</v>
      </c>
    </row>
    <row r="4600" spans="1:9" x14ac:dyDescent="0.25">
      <c r="A4600" s="11" t="s">
        <v>10068</v>
      </c>
      <c r="B4600" s="6" t="s">
        <v>10069</v>
      </c>
      <c r="C4600" s="7">
        <v>100</v>
      </c>
      <c r="D4600" s="27">
        <v>268.08</v>
      </c>
      <c r="E4600" s="46" t="s">
        <v>21675</v>
      </c>
      <c r="F4600" s="36" t="s">
        <v>13504</v>
      </c>
      <c r="G4600" s="34" t="s">
        <v>18322</v>
      </c>
      <c r="H4600" s="8" t="s">
        <v>16082</v>
      </c>
      <c r="I4600" s="9">
        <v>3.9E-2</v>
      </c>
    </row>
    <row r="4601" spans="1:9" x14ac:dyDescent="0.25">
      <c r="A4601" s="11" t="s">
        <v>10070</v>
      </c>
      <c r="B4601" s="6" t="s">
        <v>10071</v>
      </c>
      <c r="C4601" s="7">
        <v>100</v>
      </c>
      <c r="D4601" s="27">
        <v>336.94</v>
      </c>
      <c r="E4601" s="46" t="s">
        <v>21675</v>
      </c>
      <c r="F4601" s="36" t="s">
        <v>13504</v>
      </c>
      <c r="G4601" s="34" t="s">
        <v>18323</v>
      </c>
      <c r="H4601" s="8" t="s">
        <v>16082</v>
      </c>
      <c r="I4601" s="9">
        <v>5.1999999999999998E-2</v>
      </c>
    </row>
    <row r="4602" spans="1:9" x14ac:dyDescent="0.25">
      <c r="A4602" s="11" t="s">
        <v>10072</v>
      </c>
      <c r="B4602" s="6" t="s">
        <v>10073</v>
      </c>
      <c r="C4602" s="7">
        <v>100</v>
      </c>
      <c r="D4602" s="27">
        <v>368.64</v>
      </c>
      <c r="E4602" s="46" t="s">
        <v>21675</v>
      </c>
      <c r="F4602" s="36" t="s">
        <v>13504</v>
      </c>
      <c r="G4602" s="34" t="s">
        <v>18324</v>
      </c>
      <c r="H4602" s="8" t="s">
        <v>16082</v>
      </c>
      <c r="I4602" s="9">
        <v>5.1999999999999998E-2</v>
      </c>
    </row>
    <row r="4603" spans="1:9" x14ac:dyDescent="0.25">
      <c r="A4603" s="11" t="s">
        <v>10074</v>
      </c>
      <c r="B4603" s="6" t="s">
        <v>10075</v>
      </c>
      <c r="C4603" s="7">
        <v>100</v>
      </c>
      <c r="D4603" s="27">
        <v>412.76</v>
      </c>
      <c r="E4603" s="46" t="s">
        <v>21675</v>
      </c>
      <c r="F4603" s="36" t="s">
        <v>13504</v>
      </c>
      <c r="G4603" s="34" t="s">
        <v>18325</v>
      </c>
      <c r="H4603" s="8" t="s">
        <v>16082</v>
      </c>
      <c r="I4603" s="9">
        <v>6.2E-2</v>
      </c>
    </row>
    <row r="4604" spans="1:9" x14ac:dyDescent="0.25">
      <c r="A4604" s="11" t="s">
        <v>10076</v>
      </c>
      <c r="B4604" s="6" t="s">
        <v>10077</v>
      </c>
      <c r="C4604" s="7">
        <v>100</v>
      </c>
      <c r="D4604" s="27">
        <v>510.42</v>
      </c>
      <c r="E4604" s="46" t="s">
        <v>21675</v>
      </c>
      <c r="F4604" s="36" t="s">
        <v>13504</v>
      </c>
      <c r="G4604" s="34" t="s">
        <v>18326</v>
      </c>
      <c r="H4604" s="8" t="s">
        <v>16082</v>
      </c>
      <c r="I4604" s="9">
        <v>5.8999999999999997E-2</v>
      </c>
    </row>
    <row r="4605" spans="1:9" x14ac:dyDescent="0.25">
      <c r="A4605" s="11" t="s">
        <v>10078</v>
      </c>
      <c r="B4605" s="6" t="s">
        <v>10079</v>
      </c>
      <c r="C4605" s="7">
        <v>100</v>
      </c>
      <c r="D4605" s="27">
        <v>423.88</v>
      </c>
      <c r="E4605" s="46" t="s">
        <v>21675</v>
      </c>
      <c r="F4605" s="36" t="s">
        <v>13504</v>
      </c>
      <c r="G4605" s="34" t="s">
        <v>18327</v>
      </c>
      <c r="H4605" s="8" t="s">
        <v>16082</v>
      </c>
      <c r="I4605" s="9">
        <v>6.8000000000000005E-2</v>
      </c>
    </row>
    <row r="4606" spans="1:9" x14ac:dyDescent="0.25">
      <c r="A4606" s="11" t="s">
        <v>10080</v>
      </c>
      <c r="B4606" s="6" t="s">
        <v>10081</v>
      </c>
      <c r="C4606" s="7">
        <v>100</v>
      </c>
      <c r="D4606" s="27">
        <v>514.25</v>
      </c>
      <c r="E4606" s="46" t="s">
        <v>21675</v>
      </c>
      <c r="F4606" s="36" t="s">
        <v>13504</v>
      </c>
      <c r="G4606" s="34" t="s">
        <v>18328</v>
      </c>
      <c r="H4606" s="8" t="s">
        <v>16082</v>
      </c>
      <c r="I4606" s="9">
        <v>7.4999999999999997E-2</v>
      </c>
    </row>
    <row r="4607" spans="1:9" x14ac:dyDescent="0.25">
      <c r="A4607" s="11" t="s">
        <v>10082</v>
      </c>
      <c r="B4607" s="6" t="s">
        <v>10083</v>
      </c>
      <c r="C4607" s="7">
        <v>100</v>
      </c>
      <c r="D4607" s="27">
        <v>589.54</v>
      </c>
      <c r="E4607" s="46" t="s">
        <v>21675</v>
      </c>
      <c r="F4607" s="36" t="s">
        <v>13504</v>
      </c>
      <c r="G4607" s="34" t="s">
        <v>18329</v>
      </c>
      <c r="H4607" s="8" t="s">
        <v>16082</v>
      </c>
      <c r="I4607" s="9">
        <v>9.4E-2</v>
      </c>
    </row>
    <row r="4608" spans="1:9" x14ac:dyDescent="0.25">
      <c r="A4608" s="11" t="s">
        <v>10084</v>
      </c>
      <c r="B4608" s="6" t="s">
        <v>10085</v>
      </c>
      <c r="C4608" s="7">
        <v>100</v>
      </c>
      <c r="D4608" s="27">
        <v>488.53</v>
      </c>
      <c r="E4608" s="46" t="s">
        <v>21675</v>
      </c>
      <c r="F4608" s="36" t="s">
        <v>13504</v>
      </c>
      <c r="G4608" s="34" t="s">
        <v>18330</v>
      </c>
      <c r="H4608" s="8" t="s">
        <v>16082</v>
      </c>
      <c r="I4608" s="9">
        <v>7.3999999999999996E-2</v>
      </c>
    </row>
    <row r="4609" spans="1:9" x14ac:dyDescent="0.25">
      <c r="A4609" s="11" t="s">
        <v>10086</v>
      </c>
      <c r="B4609" s="6" t="s">
        <v>10087</v>
      </c>
      <c r="C4609" s="7">
        <v>100</v>
      </c>
      <c r="D4609" s="27">
        <v>49.6</v>
      </c>
      <c r="E4609" s="46" t="s">
        <v>21675</v>
      </c>
      <c r="F4609" s="36" t="s">
        <v>13504</v>
      </c>
      <c r="G4609" s="34" t="s">
        <v>18331</v>
      </c>
      <c r="H4609" s="8" t="s">
        <v>16082</v>
      </c>
      <c r="I4609" s="9">
        <v>2E-3</v>
      </c>
    </row>
    <row r="4610" spans="1:9" x14ac:dyDescent="0.25">
      <c r="A4610" s="11" t="s">
        <v>10088</v>
      </c>
      <c r="B4610" s="6" t="s">
        <v>10089</v>
      </c>
      <c r="C4610" s="7">
        <v>100</v>
      </c>
      <c r="D4610" s="27">
        <v>5.62</v>
      </c>
      <c r="E4610" s="46" t="s">
        <v>21675</v>
      </c>
      <c r="F4610" s="36" t="s">
        <v>13509</v>
      </c>
      <c r="G4610" s="34" t="s">
        <v>18332</v>
      </c>
      <c r="H4610" s="8" t="s">
        <v>16082</v>
      </c>
      <c r="I4610" s="9">
        <v>7.6000000000000004E-4</v>
      </c>
    </row>
    <row r="4611" spans="1:9" x14ac:dyDescent="0.25">
      <c r="A4611" s="11" t="s">
        <v>10090</v>
      </c>
      <c r="B4611" s="6" t="s">
        <v>10091</v>
      </c>
      <c r="C4611" s="7">
        <v>100</v>
      </c>
      <c r="D4611" s="27">
        <v>5.62</v>
      </c>
      <c r="E4611" s="46" t="s">
        <v>21675</v>
      </c>
      <c r="F4611" s="36" t="s">
        <v>13509</v>
      </c>
      <c r="G4611" s="34" t="s">
        <v>18333</v>
      </c>
      <c r="H4611" s="8" t="s">
        <v>16082</v>
      </c>
      <c r="I4611" s="9">
        <v>7.6999999999999996E-4</v>
      </c>
    </row>
    <row r="4612" spans="1:9" x14ac:dyDescent="0.25">
      <c r="A4612" s="11" t="s">
        <v>10092</v>
      </c>
      <c r="B4612" s="6" t="s">
        <v>10093</v>
      </c>
      <c r="C4612" s="7">
        <v>100</v>
      </c>
      <c r="D4612" s="27">
        <v>5.74</v>
      </c>
      <c r="E4612" s="46" t="s">
        <v>21675</v>
      </c>
      <c r="F4612" s="36" t="s">
        <v>13509</v>
      </c>
      <c r="G4612" s="34" t="s">
        <v>18334</v>
      </c>
      <c r="H4612" s="8" t="s">
        <v>16082</v>
      </c>
      <c r="I4612" s="9">
        <v>5.8E-4</v>
      </c>
    </row>
    <row r="4613" spans="1:9" x14ac:dyDescent="0.25">
      <c r="A4613" s="11" t="s">
        <v>10094</v>
      </c>
      <c r="B4613" s="6" t="s">
        <v>10095</v>
      </c>
      <c r="C4613" s="7">
        <v>100</v>
      </c>
      <c r="D4613" s="27">
        <v>7.18</v>
      </c>
      <c r="E4613" s="46" t="s">
        <v>21675</v>
      </c>
      <c r="F4613" s="36" t="s">
        <v>13509</v>
      </c>
      <c r="G4613" s="34" t="s">
        <v>18335</v>
      </c>
      <c r="H4613" s="8" t="s">
        <v>16082</v>
      </c>
      <c r="I4613" s="9">
        <v>8.5999999999999998E-4</v>
      </c>
    </row>
    <row r="4614" spans="1:9" x14ac:dyDescent="0.25">
      <c r="A4614" s="11" t="s">
        <v>10096</v>
      </c>
      <c r="B4614" s="6" t="s">
        <v>10097</v>
      </c>
      <c r="C4614" s="7">
        <v>100</v>
      </c>
      <c r="D4614" s="27">
        <v>8</v>
      </c>
      <c r="E4614" s="46" t="s">
        <v>21675</v>
      </c>
      <c r="F4614" s="36" t="s">
        <v>13509</v>
      </c>
      <c r="G4614" s="34" t="s">
        <v>18336</v>
      </c>
      <c r="H4614" s="8" t="s">
        <v>16082</v>
      </c>
      <c r="I4614" s="9">
        <v>8.7000000000000001E-4</v>
      </c>
    </row>
    <row r="4615" spans="1:9" x14ac:dyDescent="0.25">
      <c r="A4615" s="11" t="s">
        <v>10098</v>
      </c>
      <c r="B4615" s="6" t="s">
        <v>10099</v>
      </c>
      <c r="C4615" s="7">
        <v>100</v>
      </c>
      <c r="D4615" s="27">
        <v>9.39</v>
      </c>
      <c r="E4615" s="46" t="s">
        <v>21675</v>
      </c>
      <c r="F4615" s="36" t="s">
        <v>13509</v>
      </c>
      <c r="G4615" s="34" t="s">
        <v>18337</v>
      </c>
      <c r="H4615" s="8" t="s">
        <v>16082</v>
      </c>
      <c r="I4615" s="9">
        <v>8.8000000000000003E-4</v>
      </c>
    </row>
    <row r="4616" spans="1:9" x14ac:dyDescent="0.25">
      <c r="A4616" s="11" t="s">
        <v>10100</v>
      </c>
      <c r="B4616" s="6" t="s">
        <v>10101</v>
      </c>
      <c r="C4616" s="7">
        <v>100</v>
      </c>
      <c r="D4616" s="27">
        <v>6.28</v>
      </c>
      <c r="E4616" s="46" t="s">
        <v>21675</v>
      </c>
      <c r="F4616" s="36" t="s">
        <v>13509</v>
      </c>
      <c r="G4616" s="34" t="s">
        <v>18338</v>
      </c>
      <c r="H4616" s="8" t="s">
        <v>16082</v>
      </c>
      <c r="I4616" s="9">
        <v>8.1999999999999998E-4</v>
      </c>
    </row>
    <row r="4617" spans="1:9" x14ac:dyDescent="0.25">
      <c r="A4617" s="11" t="s">
        <v>10102</v>
      </c>
      <c r="B4617" s="6" t="s">
        <v>10103</v>
      </c>
      <c r="C4617" s="7">
        <v>100</v>
      </c>
      <c r="D4617" s="27">
        <v>8.81</v>
      </c>
      <c r="E4617" s="46" t="s">
        <v>21675</v>
      </c>
      <c r="F4617" s="36" t="s">
        <v>13509</v>
      </c>
      <c r="G4617" s="34" t="s">
        <v>18339</v>
      </c>
      <c r="H4617" s="8" t="s">
        <v>16082</v>
      </c>
      <c r="I4617" s="9">
        <v>8.3000000000000001E-4</v>
      </c>
    </row>
    <row r="4618" spans="1:9" x14ac:dyDescent="0.25">
      <c r="A4618" s="11" t="s">
        <v>10104</v>
      </c>
      <c r="B4618" s="6" t="s">
        <v>10105</v>
      </c>
      <c r="C4618" s="7">
        <v>100</v>
      </c>
      <c r="D4618" s="27">
        <v>7.56</v>
      </c>
      <c r="E4618" s="46" t="s">
        <v>21675</v>
      </c>
      <c r="F4618" s="36" t="s">
        <v>13509</v>
      </c>
      <c r="G4618" s="34" t="s">
        <v>18340</v>
      </c>
      <c r="H4618" s="8" t="s">
        <v>16082</v>
      </c>
      <c r="I4618" s="9">
        <v>9.5E-4</v>
      </c>
    </row>
    <row r="4619" spans="1:9" x14ac:dyDescent="0.25">
      <c r="A4619" s="11" t="s">
        <v>10106</v>
      </c>
      <c r="B4619" s="6" t="s">
        <v>10107</v>
      </c>
      <c r="C4619" s="7">
        <v>100</v>
      </c>
      <c r="D4619" s="27">
        <v>8.49</v>
      </c>
      <c r="E4619" s="46" t="s">
        <v>21675</v>
      </c>
      <c r="F4619" s="36" t="s">
        <v>13509</v>
      </c>
      <c r="G4619" s="34" t="s">
        <v>18341</v>
      </c>
      <c r="H4619" s="8" t="s">
        <v>16082</v>
      </c>
      <c r="I4619" s="9">
        <v>1.1999999999999999E-3</v>
      </c>
    </row>
    <row r="4620" spans="1:9" x14ac:dyDescent="0.25">
      <c r="A4620" s="11" t="s">
        <v>10108</v>
      </c>
      <c r="B4620" s="6" t="s">
        <v>10109</v>
      </c>
      <c r="C4620" s="7">
        <v>100</v>
      </c>
      <c r="D4620" s="27">
        <v>10.45</v>
      </c>
      <c r="E4620" s="46" t="s">
        <v>21675</v>
      </c>
      <c r="F4620" s="36" t="s">
        <v>13509</v>
      </c>
      <c r="G4620" s="34" t="s">
        <v>18342</v>
      </c>
      <c r="H4620" s="8" t="s">
        <v>16082</v>
      </c>
      <c r="I4620" s="9">
        <v>1.5200000000000001E-3</v>
      </c>
    </row>
    <row r="4621" spans="1:9" x14ac:dyDescent="0.25">
      <c r="A4621" s="11" t="s">
        <v>10110</v>
      </c>
      <c r="B4621" s="6" t="s">
        <v>10111</v>
      </c>
      <c r="C4621" s="7">
        <v>100</v>
      </c>
      <c r="D4621" s="27">
        <v>12.16</v>
      </c>
      <c r="E4621" s="46" t="s">
        <v>21675</v>
      </c>
      <c r="F4621" s="36" t="s">
        <v>13509</v>
      </c>
      <c r="G4621" s="34" t="s">
        <v>18343</v>
      </c>
      <c r="H4621" s="8" t="s">
        <v>16082</v>
      </c>
      <c r="I4621" s="9">
        <v>1.7600000000000001E-3</v>
      </c>
    </row>
    <row r="4622" spans="1:9" x14ac:dyDescent="0.25">
      <c r="A4622" s="11" t="s">
        <v>10112</v>
      </c>
      <c r="B4622" s="6" t="s">
        <v>10113</v>
      </c>
      <c r="C4622" s="7">
        <v>100</v>
      </c>
      <c r="D4622" s="27">
        <v>12.4</v>
      </c>
      <c r="E4622" s="46" t="s">
        <v>21675</v>
      </c>
      <c r="F4622" s="36" t="s">
        <v>13509</v>
      </c>
      <c r="G4622" s="34" t="s">
        <v>18344</v>
      </c>
      <c r="H4622" s="8" t="s">
        <v>16082</v>
      </c>
      <c r="I4622" s="9">
        <v>1.6100000000000001E-3</v>
      </c>
    </row>
    <row r="4623" spans="1:9" x14ac:dyDescent="0.25">
      <c r="A4623" s="11" t="s">
        <v>10114</v>
      </c>
      <c r="B4623" s="6" t="s">
        <v>10115</v>
      </c>
      <c r="C4623" s="7">
        <v>100</v>
      </c>
      <c r="D4623" s="27">
        <v>15.73</v>
      </c>
      <c r="E4623" s="46" t="s">
        <v>21675</v>
      </c>
      <c r="F4623" s="36" t="s">
        <v>13509</v>
      </c>
      <c r="G4623" s="34" t="s">
        <v>18345</v>
      </c>
      <c r="H4623" s="8" t="s">
        <v>16082</v>
      </c>
      <c r="I4623" s="9">
        <v>2.5200000000000001E-3</v>
      </c>
    </row>
    <row r="4624" spans="1:9" x14ac:dyDescent="0.25">
      <c r="A4624" s="11" t="s">
        <v>10116</v>
      </c>
      <c r="B4624" s="6" t="s">
        <v>10117</v>
      </c>
      <c r="C4624" s="7">
        <v>100</v>
      </c>
      <c r="D4624" s="27">
        <v>29.29</v>
      </c>
      <c r="E4624" s="46" t="s">
        <v>21675</v>
      </c>
      <c r="F4624" s="36" t="s">
        <v>13509</v>
      </c>
      <c r="G4624" s="34" t="s">
        <v>18346</v>
      </c>
      <c r="H4624" s="8" t="s">
        <v>16082</v>
      </c>
      <c r="I4624" s="9">
        <v>3.1900000000000001E-3</v>
      </c>
    </row>
    <row r="4625" spans="1:9" x14ac:dyDescent="0.25">
      <c r="A4625" s="11" t="s">
        <v>10118</v>
      </c>
      <c r="B4625" s="6" t="s">
        <v>10119</v>
      </c>
      <c r="C4625" s="7">
        <v>100</v>
      </c>
      <c r="D4625" s="27">
        <v>69.59</v>
      </c>
      <c r="E4625" s="46" t="s">
        <v>21675</v>
      </c>
      <c r="F4625" s="36" t="s">
        <v>13504</v>
      </c>
      <c r="G4625" s="34" t="s">
        <v>18347</v>
      </c>
      <c r="H4625" s="8" t="s">
        <v>16082</v>
      </c>
      <c r="I4625" s="9">
        <v>2.48E-3</v>
      </c>
    </row>
    <row r="4626" spans="1:9" x14ac:dyDescent="0.25">
      <c r="A4626" s="11" t="s">
        <v>10120</v>
      </c>
      <c r="B4626" s="6" t="s">
        <v>10121</v>
      </c>
      <c r="C4626" s="7">
        <v>100</v>
      </c>
      <c r="D4626" s="27">
        <v>76.39</v>
      </c>
      <c r="E4626" s="46" t="s">
        <v>21675</v>
      </c>
      <c r="F4626" s="36" t="s">
        <v>13504</v>
      </c>
      <c r="G4626" s="34" t="s">
        <v>18348</v>
      </c>
      <c r="H4626" s="8" t="s">
        <v>16082</v>
      </c>
      <c r="I4626" s="9">
        <v>2.5999999999999999E-3</v>
      </c>
    </row>
    <row r="4627" spans="1:9" x14ac:dyDescent="0.25">
      <c r="A4627" s="11" t="s">
        <v>10122</v>
      </c>
      <c r="B4627" s="6" t="s">
        <v>10123</v>
      </c>
      <c r="C4627" s="7">
        <v>100</v>
      </c>
      <c r="D4627" s="27">
        <v>100.85</v>
      </c>
      <c r="E4627" s="46" t="s">
        <v>21675</v>
      </c>
      <c r="F4627" s="36" t="s">
        <v>13504</v>
      </c>
      <c r="G4627" s="34" t="s">
        <v>18349</v>
      </c>
      <c r="H4627" s="8" t="s">
        <v>16082</v>
      </c>
      <c r="I4627" s="9">
        <v>5.13E-3</v>
      </c>
    </row>
    <row r="4628" spans="1:9" x14ac:dyDescent="0.25">
      <c r="A4628" s="11" t="s">
        <v>10124</v>
      </c>
      <c r="B4628" s="6" t="s">
        <v>10125</v>
      </c>
      <c r="C4628" s="7">
        <v>100</v>
      </c>
      <c r="D4628" s="27">
        <v>9.14</v>
      </c>
      <c r="E4628" s="46" t="s">
        <v>21675</v>
      </c>
      <c r="F4628" s="36" t="s">
        <v>13509</v>
      </c>
      <c r="G4628" s="34" t="s">
        <v>18350</v>
      </c>
      <c r="H4628" s="8" t="s">
        <v>16082</v>
      </c>
      <c r="I4628" s="9">
        <v>8.3000000000000001E-4</v>
      </c>
    </row>
    <row r="4629" spans="1:9" x14ac:dyDescent="0.25">
      <c r="A4629" s="11" t="s">
        <v>10126</v>
      </c>
      <c r="B4629" s="6" t="s">
        <v>10127</v>
      </c>
      <c r="C4629" s="7">
        <v>100</v>
      </c>
      <c r="D4629" s="27">
        <v>9.14</v>
      </c>
      <c r="E4629" s="46" t="s">
        <v>21675</v>
      </c>
      <c r="F4629" s="36" t="s">
        <v>13509</v>
      </c>
      <c r="G4629" s="34" t="s">
        <v>18351</v>
      </c>
      <c r="H4629" s="8" t="s">
        <v>16082</v>
      </c>
      <c r="I4629" s="9">
        <v>7.7999999999999999E-4</v>
      </c>
    </row>
    <row r="4630" spans="1:9" x14ac:dyDescent="0.25">
      <c r="A4630" s="11" t="s">
        <v>10128</v>
      </c>
      <c r="B4630" s="6" t="s">
        <v>10129</v>
      </c>
      <c r="C4630" s="7">
        <v>100</v>
      </c>
      <c r="D4630" s="27">
        <v>7.77</v>
      </c>
      <c r="E4630" s="46" t="s">
        <v>21675</v>
      </c>
      <c r="F4630" s="36" t="s">
        <v>13509</v>
      </c>
      <c r="G4630" s="34" t="s">
        <v>18352</v>
      </c>
      <c r="H4630" s="8" t="s">
        <v>16082</v>
      </c>
      <c r="I4630" s="9">
        <v>6.4999999999999997E-4</v>
      </c>
    </row>
    <row r="4631" spans="1:9" x14ac:dyDescent="0.25">
      <c r="A4631" s="11" t="s">
        <v>10130</v>
      </c>
      <c r="B4631" s="6" t="s">
        <v>10129</v>
      </c>
      <c r="C4631" s="7">
        <v>100</v>
      </c>
      <c r="D4631" s="27">
        <v>7.77</v>
      </c>
      <c r="E4631" s="46" t="s">
        <v>21675</v>
      </c>
      <c r="F4631" s="36" t="s">
        <v>13509</v>
      </c>
      <c r="G4631" s="34" t="s">
        <v>18353</v>
      </c>
      <c r="H4631" s="8" t="s">
        <v>16082</v>
      </c>
      <c r="I4631" s="9">
        <v>5.8E-4</v>
      </c>
    </row>
    <row r="4632" spans="1:9" x14ac:dyDescent="0.25">
      <c r="A4632" s="11" t="s">
        <v>10131</v>
      </c>
      <c r="B4632" s="6" t="s">
        <v>10132</v>
      </c>
      <c r="C4632" s="7">
        <v>100</v>
      </c>
      <c r="D4632" s="27">
        <v>28.38</v>
      </c>
      <c r="E4632" s="46" t="s">
        <v>21675</v>
      </c>
      <c r="F4632" s="36" t="s">
        <v>13504</v>
      </c>
      <c r="G4632" s="34" t="s">
        <v>18354</v>
      </c>
      <c r="H4632" s="8" t="s">
        <v>16082</v>
      </c>
      <c r="I4632" s="9">
        <v>3.0000000000000001E-3</v>
      </c>
    </row>
    <row r="4633" spans="1:9" x14ac:dyDescent="0.25">
      <c r="A4633" s="6" t="s">
        <v>10133</v>
      </c>
      <c r="B4633" s="6" t="s">
        <v>10134</v>
      </c>
      <c r="C4633" s="7">
        <v>100</v>
      </c>
      <c r="D4633" s="27">
        <v>14.11</v>
      </c>
      <c r="E4633" s="46" t="s">
        <v>21675</v>
      </c>
      <c r="F4633" s="36" t="s">
        <v>13509</v>
      </c>
      <c r="G4633" s="34" t="s">
        <v>18355</v>
      </c>
      <c r="H4633" s="8" t="s">
        <v>16082</v>
      </c>
      <c r="I4633" s="9">
        <v>1.57E-3</v>
      </c>
    </row>
    <row r="4634" spans="1:9" x14ac:dyDescent="0.25">
      <c r="A4634" s="6" t="s">
        <v>10135</v>
      </c>
      <c r="B4634" s="6" t="s">
        <v>10136</v>
      </c>
      <c r="C4634" s="7">
        <v>100</v>
      </c>
      <c r="D4634" s="26">
        <v>100.21</v>
      </c>
      <c r="E4634" s="46" t="s">
        <v>21675</v>
      </c>
      <c r="F4634" s="37" t="s">
        <v>13504</v>
      </c>
      <c r="G4634" s="34" t="s">
        <v>18356</v>
      </c>
      <c r="H4634" s="8" t="s">
        <v>16082</v>
      </c>
      <c r="I4634" s="9">
        <v>4.1099999999999999E-3</v>
      </c>
    </row>
    <row r="4635" spans="1:9" x14ac:dyDescent="0.25">
      <c r="A4635" s="6" t="s">
        <v>10137</v>
      </c>
      <c r="B4635" s="6" t="s">
        <v>10138</v>
      </c>
      <c r="C4635" s="7">
        <v>100</v>
      </c>
      <c r="D4635" s="26">
        <v>201.35</v>
      </c>
      <c r="E4635" s="46" t="s">
        <v>21675</v>
      </c>
      <c r="F4635" s="37" t="s">
        <v>13504</v>
      </c>
      <c r="G4635" s="34" t="s">
        <v>18357</v>
      </c>
      <c r="H4635" s="8" t="s">
        <v>16082</v>
      </c>
      <c r="I4635" s="9">
        <v>6.0000000000000001E-3</v>
      </c>
    </row>
    <row r="4636" spans="1:9" x14ac:dyDescent="0.25">
      <c r="A4636" s="6" t="s">
        <v>10139</v>
      </c>
      <c r="B4636" s="6" t="s">
        <v>10140</v>
      </c>
      <c r="C4636" s="7">
        <v>100</v>
      </c>
      <c r="D4636" s="26">
        <v>298.97000000000003</v>
      </c>
      <c r="E4636" s="46" t="s">
        <v>21675</v>
      </c>
      <c r="F4636" s="37" t="s">
        <v>13504</v>
      </c>
      <c r="G4636" s="34" t="s">
        <v>18358</v>
      </c>
      <c r="H4636" s="8" t="s">
        <v>16082</v>
      </c>
      <c r="I4636" s="9">
        <v>1.238E-2</v>
      </c>
    </row>
    <row r="4637" spans="1:9" x14ac:dyDescent="0.25">
      <c r="A4637" s="6" t="s">
        <v>10141</v>
      </c>
      <c r="B4637" s="6" t="s">
        <v>10142</v>
      </c>
      <c r="C4637" s="7">
        <v>100</v>
      </c>
      <c r="D4637" s="26">
        <v>393.87</v>
      </c>
      <c r="E4637" s="46" t="s">
        <v>21675</v>
      </c>
      <c r="F4637" s="37" t="s">
        <v>13504</v>
      </c>
      <c r="G4637" s="34" t="s">
        <v>18359</v>
      </c>
      <c r="H4637" s="8" t="s">
        <v>16082</v>
      </c>
      <c r="I4637" s="9">
        <v>1.7999999999999999E-2</v>
      </c>
    </row>
    <row r="4638" spans="1:9" x14ac:dyDescent="0.25">
      <c r="A4638" s="6" t="s">
        <v>10143</v>
      </c>
      <c r="B4638" s="6" t="s">
        <v>10144</v>
      </c>
      <c r="C4638" s="7">
        <v>100</v>
      </c>
      <c r="D4638" s="26">
        <v>658.31</v>
      </c>
      <c r="E4638" s="46" t="s">
        <v>21675</v>
      </c>
      <c r="F4638" s="37" t="s">
        <v>13504</v>
      </c>
      <c r="G4638" s="34" t="s">
        <v>18360</v>
      </c>
      <c r="H4638" s="8" t="s">
        <v>16082</v>
      </c>
      <c r="I4638" s="9">
        <v>3.0530000000000002E-2</v>
      </c>
    </row>
    <row r="4639" spans="1:9" x14ac:dyDescent="0.25">
      <c r="A4639" s="6" t="s">
        <v>10145</v>
      </c>
      <c r="B4639" s="6" t="s">
        <v>10146</v>
      </c>
      <c r="C4639" s="7">
        <v>100</v>
      </c>
      <c r="D4639" s="26">
        <v>888.96</v>
      </c>
      <c r="E4639" s="46" t="s">
        <v>21675</v>
      </c>
      <c r="F4639" s="37" t="s">
        <v>13504</v>
      </c>
      <c r="G4639" s="34" t="s">
        <v>18361</v>
      </c>
      <c r="H4639" s="8" t="s">
        <v>16082</v>
      </c>
      <c r="I4639" s="9">
        <v>4.1000000000000002E-2</v>
      </c>
    </row>
    <row r="4640" spans="1:9" x14ac:dyDescent="0.25">
      <c r="A4640" s="6" t="s">
        <v>10149</v>
      </c>
      <c r="B4640" s="6" t="s">
        <v>10150</v>
      </c>
      <c r="C4640" s="7">
        <v>100</v>
      </c>
      <c r="D4640" s="26">
        <v>69.53</v>
      </c>
      <c r="E4640" s="46" t="s">
        <v>21675</v>
      </c>
      <c r="F4640" s="37" t="s">
        <v>13504</v>
      </c>
      <c r="G4640" s="34" t="s">
        <v>18362</v>
      </c>
      <c r="H4640" s="8" t="s">
        <v>16082</v>
      </c>
      <c r="I4640" s="9">
        <v>4.0000000000000001E-3</v>
      </c>
    </row>
    <row r="4641" spans="1:9" x14ac:dyDescent="0.25">
      <c r="A4641" s="6" t="s">
        <v>10151</v>
      </c>
      <c r="B4641" s="6" t="s">
        <v>10152</v>
      </c>
      <c r="C4641" s="7">
        <v>100</v>
      </c>
      <c r="D4641" s="26">
        <v>69.69</v>
      </c>
      <c r="E4641" s="46" t="s">
        <v>21675</v>
      </c>
      <c r="F4641" s="37" t="s">
        <v>13504</v>
      </c>
      <c r="G4641" s="34" t="s">
        <v>18363</v>
      </c>
      <c r="H4641" s="8" t="s">
        <v>16082</v>
      </c>
      <c r="I4641" s="9">
        <v>6.0000000000000001E-3</v>
      </c>
    </row>
    <row r="4642" spans="1:9" x14ac:dyDescent="0.25">
      <c r="A4642" s="6" t="s">
        <v>10153</v>
      </c>
      <c r="B4642" s="6" t="s">
        <v>10154</v>
      </c>
      <c r="C4642" s="7">
        <v>100</v>
      </c>
      <c r="D4642" s="26">
        <v>80.3</v>
      </c>
      <c r="E4642" s="46" t="s">
        <v>21675</v>
      </c>
      <c r="F4642" s="37" t="s">
        <v>13504</v>
      </c>
      <c r="G4642" s="34" t="s">
        <v>18364</v>
      </c>
      <c r="H4642" s="8" t="s">
        <v>16082</v>
      </c>
      <c r="I4642" s="9">
        <v>7.0000000000000001E-3</v>
      </c>
    </row>
    <row r="4643" spans="1:9" x14ac:dyDescent="0.25">
      <c r="A4643" s="6" t="s">
        <v>10155</v>
      </c>
      <c r="B4643" s="6" t="s">
        <v>10156</v>
      </c>
      <c r="C4643" s="7">
        <v>100</v>
      </c>
      <c r="D4643" s="26">
        <v>100.72</v>
      </c>
      <c r="E4643" s="46" t="s">
        <v>21675</v>
      </c>
      <c r="F4643" s="37" t="s">
        <v>13504</v>
      </c>
      <c r="G4643" s="34" t="s">
        <v>18365</v>
      </c>
      <c r="H4643" s="8" t="s">
        <v>16082</v>
      </c>
      <c r="I4643" s="9">
        <v>6.0000000000000001E-3</v>
      </c>
    </row>
    <row r="4644" spans="1:9" x14ac:dyDescent="0.25">
      <c r="A4644" s="6" t="s">
        <v>10157</v>
      </c>
      <c r="B4644" s="6" t="s">
        <v>10158</v>
      </c>
      <c r="C4644" s="7">
        <v>100</v>
      </c>
      <c r="D4644" s="26">
        <v>100.72</v>
      </c>
      <c r="E4644" s="46" t="s">
        <v>21675</v>
      </c>
      <c r="F4644" s="37" t="s">
        <v>13504</v>
      </c>
      <c r="G4644" s="34" t="s">
        <v>18366</v>
      </c>
      <c r="H4644" s="8" t="s">
        <v>16082</v>
      </c>
      <c r="I4644" s="9">
        <v>8.9999999999999993E-3</v>
      </c>
    </row>
    <row r="4645" spans="1:9" x14ac:dyDescent="0.25">
      <c r="A4645" s="6" t="s">
        <v>10159</v>
      </c>
      <c r="B4645" s="6" t="s">
        <v>10160</v>
      </c>
      <c r="C4645" s="7">
        <v>100</v>
      </c>
      <c r="D4645" s="26">
        <v>111.84</v>
      </c>
      <c r="E4645" s="46" t="s">
        <v>21675</v>
      </c>
      <c r="F4645" s="37" t="s">
        <v>13504</v>
      </c>
      <c r="G4645" s="34" t="s">
        <v>18367</v>
      </c>
      <c r="H4645" s="8" t="s">
        <v>16082</v>
      </c>
      <c r="I4645" s="9">
        <v>0.01</v>
      </c>
    </row>
    <row r="4646" spans="1:9" x14ac:dyDescent="0.25">
      <c r="A4646" s="6" t="s">
        <v>10161</v>
      </c>
      <c r="B4646" s="6" t="s">
        <v>10162</v>
      </c>
      <c r="C4646" s="7">
        <v>100</v>
      </c>
      <c r="D4646" s="27">
        <v>119.17</v>
      </c>
      <c r="E4646" s="46" t="s">
        <v>21675</v>
      </c>
      <c r="F4646" s="36" t="s">
        <v>13504</v>
      </c>
      <c r="G4646" s="34" t="s">
        <v>18368</v>
      </c>
      <c r="H4646" s="8" t="s">
        <v>16082</v>
      </c>
      <c r="I4646" s="9">
        <v>0.01</v>
      </c>
    </row>
    <row r="4647" spans="1:9" x14ac:dyDescent="0.25">
      <c r="A4647" s="6" t="s">
        <v>10163</v>
      </c>
      <c r="B4647" s="6" t="s">
        <v>10164</v>
      </c>
      <c r="C4647" s="7">
        <v>100</v>
      </c>
      <c r="D4647" s="27">
        <v>124.65</v>
      </c>
      <c r="E4647" s="46" t="s">
        <v>21675</v>
      </c>
      <c r="F4647" s="36" t="s">
        <v>13504</v>
      </c>
      <c r="G4647" s="34" t="s">
        <v>18369</v>
      </c>
      <c r="H4647" s="8" t="s">
        <v>16082</v>
      </c>
      <c r="I4647" s="9">
        <v>0.01</v>
      </c>
    </row>
    <row r="4648" spans="1:9" x14ac:dyDescent="0.25">
      <c r="A4648" s="10" t="s">
        <v>10165</v>
      </c>
      <c r="B4648" s="6" t="s">
        <v>10166</v>
      </c>
      <c r="C4648" s="7">
        <v>100</v>
      </c>
      <c r="D4648" s="26">
        <v>139.80000000000001</v>
      </c>
      <c r="E4648" s="46" t="s">
        <v>21675</v>
      </c>
      <c r="F4648" s="37" t="s">
        <v>13504</v>
      </c>
      <c r="G4648" s="34" t="s">
        <v>18370</v>
      </c>
      <c r="H4648" s="8" t="s">
        <v>16082</v>
      </c>
      <c r="I4648" s="9">
        <v>1.2E-2</v>
      </c>
    </row>
    <row r="4649" spans="1:9" x14ac:dyDescent="0.25">
      <c r="A4649" s="10" t="s">
        <v>10167</v>
      </c>
      <c r="B4649" s="6" t="s">
        <v>10168</v>
      </c>
      <c r="C4649" s="7">
        <v>100</v>
      </c>
      <c r="D4649" s="26">
        <v>149.93</v>
      </c>
      <c r="E4649" s="46" t="s">
        <v>21675</v>
      </c>
      <c r="F4649" s="37" t="s">
        <v>13504</v>
      </c>
      <c r="G4649" s="34" t="s">
        <v>18371</v>
      </c>
      <c r="H4649" s="8" t="s">
        <v>16082</v>
      </c>
      <c r="I4649" s="9">
        <v>1.2999999999999999E-2</v>
      </c>
    </row>
    <row r="4650" spans="1:9" x14ac:dyDescent="0.25">
      <c r="A4650" s="10" t="s">
        <v>10169</v>
      </c>
      <c r="B4650" s="6" t="s">
        <v>10170</v>
      </c>
      <c r="C4650" s="7">
        <v>100</v>
      </c>
      <c r="D4650" s="26">
        <v>158.86000000000001</v>
      </c>
      <c r="E4650" s="46" t="s">
        <v>21675</v>
      </c>
      <c r="F4650" s="37" t="s">
        <v>13504</v>
      </c>
      <c r="G4650" s="34" t="s">
        <v>18372</v>
      </c>
      <c r="H4650" s="8" t="s">
        <v>16082</v>
      </c>
      <c r="I4650" s="9">
        <v>1.4999999999999999E-2</v>
      </c>
    </row>
    <row r="4651" spans="1:9" x14ac:dyDescent="0.25">
      <c r="A4651" s="6" t="s">
        <v>10171</v>
      </c>
      <c r="B4651" s="6" t="s">
        <v>10172</v>
      </c>
      <c r="C4651" s="7">
        <v>100</v>
      </c>
      <c r="D4651" s="26">
        <v>158.19999999999999</v>
      </c>
      <c r="E4651" s="46" t="s">
        <v>21675</v>
      </c>
      <c r="F4651" s="37" t="s">
        <v>13504</v>
      </c>
      <c r="G4651" s="34" t="s">
        <v>18373</v>
      </c>
      <c r="H4651" s="8" t="s">
        <v>16082</v>
      </c>
      <c r="I4651" s="9">
        <v>1.4E-2</v>
      </c>
    </row>
    <row r="4652" spans="1:9" x14ac:dyDescent="0.25">
      <c r="A4652" s="6" t="s">
        <v>10173</v>
      </c>
      <c r="B4652" s="6" t="s">
        <v>10174</v>
      </c>
      <c r="C4652" s="7">
        <v>100</v>
      </c>
      <c r="D4652" s="26">
        <v>194.99</v>
      </c>
      <c r="E4652" s="46" t="s">
        <v>21675</v>
      </c>
      <c r="F4652" s="37" t="s">
        <v>13504</v>
      </c>
      <c r="G4652" s="34" t="s">
        <v>18374</v>
      </c>
      <c r="H4652" s="8" t="s">
        <v>16082</v>
      </c>
      <c r="I4652" s="9">
        <v>2.1000000000000001E-2</v>
      </c>
    </row>
    <row r="4653" spans="1:9" x14ac:dyDescent="0.25">
      <c r="A4653" s="6" t="s">
        <v>10175</v>
      </c>
      <c r="B4653" s="6" t="s">
        <v>10176</v>
      </c>
      <c r="C4653" s="7">
        <v>100</v>
      </c>
      <c r="D4653" s="26">
        <v>209.07</v>
      </c>
      <c r="E4653" s="46" t="s">
        <v>21675</v>
      </c>
      <c r="F4653" s="37" t="s">
        <v>13504</v>
      </c>
      <c r="G4653" s="34" t="s">
        <v>18375</v>
      </c>
      <c r="H4653" s="8" t="s">
        <v>16082</v>
      </c>
      <c r="I4653" s="9">
        <v>2.1000000000000001E-2</v>
      </c>
    </row>
    <row r="4654" spans="1:9" x14ac:dyDescent="0.25">
      <c r="A4654" s="6" t="s">
        <v>10177</v>
      </c>
      <c r="B4654" s="6" t="s">
        <v>10178</v>
      </c>
      <c r="C4654" s="7">
        <v>100</v>
      </c>
      <c r="D4654" s="26">
        <v>229.35</v>
      </c>
      <c r="E4654" s="46" t="s">
        <v>21675</v>
      </c>
      <c r="F4654" s="37" t="s">
        <v>13504</v>
      </c>
      <c r="G4654" s="34" t="s">
        <v>18376</v>
      </c>
      <c r="H4654" s="8" t="s">
        <v>16082</v>
      </c>
      <c r="I4654" s="9">
        <v>2.3E-2</v>
      </c>
    </row>
    <row r="4655" spans="1:9" x14ac:dyDescent="0.25">
      <c r="A4655" s="10" t="s">
        <v>10179</v>
      </c>
      <c r="B4655" s="6" t="s">
        <v>10180</v>
      </c>
      <c r="C4655" s="7">
        <v>100</v>
      </c>
      <c r="D4655" s="26">
        <v>229.34</v>
      </c>
      <c r="E4655" s="46" t="s">
        <v>21675</v>
      </c>
      <c r="F4655" s="37" t="s">
        <v>13504</v>
      </c>
      <c r="G4655" s="34" t="s">
        <v>18377</v>
      </c>
      <c r="H4655" s="8" t="s">
        <v>16082</v>
      </c>
      <c r="I4655" s="9">
        <v>2.3E-2</v>
      </c>
    </row>
    <row r="4656" spans="1:9" x14ac:dyDescent="0.25">
      <c r="A4656" s="10" t="s">
        <v>10181</v>
      </c>
      <c r="B4656" s="6" t="s">
        <v>10182</v>
      </c>
      <c r="C4656" s="7">
        <v>100</v>
      </c>
      <c r="D4656" s="26">
        <v>300.55</v>
      </c>
      <c r="E4656" s="46" t="s">
        <v>21675</v>
      </c>
      <c r="F4656" s="37" t="s">
        <v>13504</v>
      </c>
      <c r="G4656" s="34" t="s">
        <v>18378</v>
      </c>
      <c r="H4656" s="8" t="s">
        <v>16082</v>
      </c>
      <c r="I4656" s="9">
        <v>3.1E-2</v>
      </c>
    </row>
    <row r="4657" spans="1:9" x14ac:dyDescent="0.25">
      <c r="A4657" s="10" t="s">
        <v>10183</v>
      </c>
      <c r="B4657" s="6" t="s">
        <v>10184</v>
      </c>
      <c r="C4657" s="7">
        <v>100</v>
      </c>
      <c r="D4657" s="26">
        <v>295.87</v>
      </c>
      <c r="E4657" s="46" t="s">
        <v>21675</v>
      </c>
      <c r="F4657" s="37" t="s">
        <v>13504</v>
      </c>
      <c r="G4657" s="34" t="s">
        <v>18379</v>
      </c>
      <c r="H4657" s="8" t="s">
        <v>16082</v>
      </c>
      <c r="I4657" s="9">
        <v>3.1E-2</v>
      </c>
    </row>
    <row r="4658" spans="1:9" x14ac:dyDescent="0.25">
      <c r="A4658" s="10" t="s">
        <v>10185</v>
      </c>
      <c r="B4658" s="6" t="s">
        <v>10186</v>
      </c>
      <c r="C4658" s="7">
        <v>100</v>
      </c>
      <c r="D4658" s="26">
        <v>318.68</v>
      </c>
      <c r="E4658" s="46" t="s">
        <v>21675</v>
      </c>
      <c r="F4658" s="37" t="s">
        <v>13504</v>
      </c>
      <c r="G4658" s="34" t="s">
        <v>18380</v>
      </c>
      <c r="H4658" s="8" t="s">
        <v>16082</v>
      </c>
      <c r="I4658" s="9">
        <v>3.3000000000000002E-2</v>
      </c>
    </row>
    <row r="4659" spans="1:9" x14ac:dyDescent="0.25">
      <c r="A4659" s="10" t="s">
        <v>10187</v>
      </c>
      <c r="B4659" s="6" t="s">
        <v>10188</v>
      </c>
      <c r="C4659" s="7">
        <v>100</v>
      </c>
      <c r="D4659" s="26">
        <v>337.81</v>
      </c>
      <c r="E4659" s="46" t="s">
        <v>21675</v>
      </c>
      <c r="F4659" s="37" t="s">
        <v>13504</v>
      </c>
      <c r="G4659" s="34" t="s">
        <v>18381</v>
      </c>
      <c r="H4659" s="8" t="s">
        <v>16082</v>
      </c>
      <c r="I4659" s="9">
        <v>3.4000000000000002E-2</v>
      </c>
    </row>
    <row r="4660" spans="1:9" x14ac:dyDescent="0.25">
      <c r="A4660" s="10" t="s">
        <v>10189</v>
      </c>
      <c r="B4660" s="6" t="s">
        <v>10190</v>
      </c>
      <c r="C4660" s="7">
        <v>100</v>
      </c>
      <c r="D4660" s="26">
        <v>356.44</v>
      </c>
      <c r="E4660" s="46" t="s">
        <v>21675</v>
      </c>
      <c r="F4660" s="37" t="s">
        <v>13504</v>
      </c>
      <c r="G4660" s="34" t="s">
        <v>18382</v>
      </c>
      <c r="H4660" s="8" t="s">
        <v>16082</v>
      </c>
      <c r="I4660" s="9">
        <v>3.5999999999999997E-2</v>
      </c>
    </row>
    <row r="4661" spans="1:9" x14ac:dyDescent="0.25">
      <c r="A4661" s="6" t="s">
        <v>10191</v>
      </c>
      <c r="B4661" s="6" t="s">
        <v>10192</v>
      </c>
      <c r="C4661" s="7">
        <v>100</v>
      </c>
      <c r="D4661" s="26">
        <v>438.91</v>
      </c>
      <c r="E4661" s="46" t="s">
        <v>21675</v>
      </c>
      <c r="F4661" s="37" t="s">
        <v>13504</v>
      </c>
      <c r="G4661" s="34" t="s">
        <v>18383</v>
      </c>
      <c r="H4661" s="8" t="s">
        <v>16082</v>
      </c>
      <c r="I4661" s="9">
        <v>3.1E-2</v>
      </c>
    </row>
    <row r="4662" spans="1:9" x14ac:dyDescent="0.25">
      <c r="A4662" s="6" t="s">
        <v>10193</v>
      </c>
      <c r="B4662" s="6" t="s">
        <v>10194</v>
      </c>
      <c r="C4662" s="7">
        <v>100</v>
      </c>
      <c r="D4662" s="26">
        <v>456.13</v>
      </c>
      <c r="E4662" s="46" t="s">
        <v>21675</v>
      </c>
      <c r="F4662" s="37" t="s">
        <v>13504</v>
      </c>
      <c r="G4662" s="34" t="s">
        <v>18384</v>
      </c>
      <c r="H4662" s="8" t="s">
        <v>16082</v>
      </c>
      <c r="I4662" s="9">
        <v>0.05</v>
      </c>
    </row>
    <row r="4663" spans="1:9" x14ac:dyDescent="0.25">
      <c r="A4663" s="6" t="s">
        <v>10195</v>
      </c>
      <c r="B4663" s="6" t="s">
        <v>10196</v>
      </c>
      <c r="C4663" s="7">
        <v>100</v>
      </c>
      <c r="D4663" s="26">
        <v>469.61</v>
      </c>
      <c r="E4663" s="46" t="s">
        <v>21675</v>
      </c>
      <c r="F4663" s="37" t="s">
        <v>13504</v>
      </c>
      <c r="G4663" s="34" t="s">
        <v>18385</v>
      </c>
      <c r="H4663" s="8" t="s">
        <v>16082</v>
      </c>
      <c r="I4663" s="9">
        <v>0.05</v>
      </c>
    </row>
    <row r="4664" spans="1:9" x14ac:dyDescent="0.25">
      <c r="A4664" s="6" t="s">
        <v>10197</v>
      </c>
      <c r="B4664" s="6" t="s">
        <v>10198</v>
      </c>
      <c r="C4664" s="7">
        <v>100</v>
      </c>
      <c r="D4664" s="27">
        <v>486.24</v>
      </c>
      <c r="E4664" s="46" t="s">
        <v>21675</v>
      </c>
      <c r="F4664" s="36" t="s">
        <v>13504</v>
      </c>
      <c r="G4664" s="34" t="s">
        <v>18386</v>
      </c>
      <c r="H4664" s="8" t="s">
        <v>16082</v>
      </c>
      <c r="I4664" s="9">
        <v>0.05</v>
      </c>
    </row>
    <row r="4665" spans="1:9" x14ac:dyDescent="0.25">
      <c r="A4665" s="6" t="s">
        <v>10199</v>
      </c>
      <c r="B4665" s="6" t="s">
        <v>10200</v>
      </c>
      <c r="C4665" s="7">
        <v>100</v>
      </c>
      <c r="D4665" s="26">
        <v>507.58</v>
      </c>
      <c r="E4665" s="46" t="s">
        <v>21675</v>
      </c>
      <c r="F4665" s="37" t="s">
        <v>13504</v>
      </c>
      <c r="G4665" s="34" t="s">
        <v>18387</v>
      </c>
      <c r="H4665" s="8" t="s">
        <v>16082</v>
      </c>
      <c r="I4665" s="9">
        <v>0.05</v>
      </c>
    </row>
    <row r="4666" spans="1:9" x14ac:dyDescent="0.25">
      <c r="A4666" s="6" t="s">
        <v>10201</v>
      </c>
      <c r="B4666" s="6" t="s">
        <v>10202</v>
      </c>
      <c r="C4666" s="7">
        <v>100</v>
      </c>
      <c r="D4666" s="26">
        <v>550.28</v>
      </c>
      <c r="E4666" s="46" t="s">
        <v>21675</v>
      </c>
      <c r="F4666" s="37" t="s">
        <v>13504</v>
      </c>
      <c r="G4666" s="34" t="s">
        <v>18388</v>
      </c>
      <c r="H4666" s="8" t="s">
        <v>16082</v>
      </c>
      <c r="I4666" s="9">
        <v>5.8000000000000003E-2</v>
      </c>
    </row>
    <row r="4667" spans="1:9" x14ac:dyDescent="0.25">
      <c r="A4667" s="6" t="s">
        <v>10203</v>
      </c>
      <c r="B4667" s="6" t="s">
        <v>10204</v>
      </c>
      <c r="C4667" s="7">
        <v>100</v>
      </c>
      <c r="D4667" s="26">
        <v>543.52</v>
      </c>
      <c r="E4667" s="46" t="s">
        <v>21675</v>
      </c>
      <c r="F4667" s="37" t="s">
        <v>13504</v>
      </c>
      <c r="G4667" s="34" t="s">
        <v>18389</v>
      </c>
      <c r="H4667" s="8" t="s">
        <v>16082</v>
      </c>
      <c r="I4667" s="9">
        <v>5.8000000000000003E-2</v>
      </c>
    </row>
    <row r="4668" spans="1:9" x14ac:dyDescent="0.25">
      <c r="A4668" s="6" t="s">
        <v>10205</v>
      </c>
      <c r="B4668" s="6" t="s">
        <v>10206</v>
      </c>
      <c r="C4668" s="7">
        <v>100</v>
      </c>
      <c r="D4668" s="27">
        <v>553.88</v>
      </c>
      <c r="E4668" s="46" t="s">
        <v>21675</v>
      </c>
      <c r="F4668" s="36" t="s">
        <v>13504</v>
      </c>
      <c r="G4668" s="34" t="s">
        <v>18390</v>
      </c>
      <c r="H4668" s="8" t="s">
        <v>16082</v>
      </c>
      <c r="I4668" s="9">
        <v>5.1999999999999998E-2</v>
      </c>
    </row>
    <row r="4669" spans="1:9" x14ac:dyDescent="0.25">
      <c r="A4669" s="11" t="s">
        <v>10207</v>
      </c>
      <c r="B4669" s="6" t="s">
        <v>10208</v>
      </c>
      <c r="C4669" s="7">
        <v>100</v>
      </c>
      <c r="D4669" s="27">
        <v>573.55999999999995</v>
      </c>
      <c r="E4669" s="46" t="s">
        <v>21675</v>
      </c>
      <c r="F4669" s="36" t="s">
        <v>13504</v>
      </c>
      <c r="G4669" s="34" t="s">
        <v>18391</v>
      </c>
      <c r="H4669" s="8" t="s">
        <v>16082</v>
      </c>
      <c r="I4669" s="9">
        <v>6.2E-2</v>
      </c>
    </row>
    <row r="4670" spans="1:9" x14ac:dyDescent="0.25">
      <c r="A4670" s="6" t="s">
        <v>10209</v>
      </c>
      <c r="B4670" s="6" t="s">
        <v>10210</v>
      </c>
      <c r="C4670" s="7">
        <v>100</v>
      </c>
      <c r="D4670" s="27">
        <v>599.94000000000005</v>
      </c>
      <c r="E4670" s="46" t="s">
        <v>21675</v>
      </c>
      <c r="F4670" s="36" t="s">
        <v>13504</v>
      </c>
      <c r="G4670" s="34" t="s">
        <v>18392</v>
      </c>
      <c r="H4670" s="8" t="s">
        <v>16082</v>
      </c>
      <c r="I4670" s="9">
        <v>6.2E-2</v>
      </c>
    </row>
    <row r="4671" spans="1:9" x14ac:dyDescent="0.25">
      <c r="A4671" s="6" t="s">
        <v>10211</v>
      </c>
      <c r="B4671" s="6" t="s">
        <v>10212</v>
      </c>
      <c r="C4671" s="7">
        <v>100</v>
      </c>
      <c r="D4671" s="27">
        <v>688.06</v>
      </c>
      <c r="E4671" s="46" t="s">
        <v>21675</v>
      </c>
      <c r="F4671" s="36" t="s">
        <v>13504</v>
      </c>
      <c r="G4671" s="34" t="s">
        <v>18393</v>
      </c>
      <c r="H4671" s="8" t="s">
        <v>16082</v>
      </c>
      <c r="I4671" s="9">
        <v>6.5000000000000002E-2</v>
      </c>
    </row>
    <row r="4672" spans="1:9" x14ac:dyDescent="0.25">
      <c r="A4672" s="6" t="s">
        <v>10213</v>
      </c>
      <c r="B4672" s="6" t="s">
        <v>10214</v>
      </c>
      <c r="C4672" s="7">
        <v>100</v>
      </c>
      <c r="D4672" s="27">
        <v>681.19</v>
      </c>
      <c r="E4672" s="46" t="s">
        <v>21675</v>
      </c>
      <c r="F4672" s="36" t="s">
        <v>13504</v>
      </c>
      <c r="G4672" s="34" t="s">
        <v>18394</v>
      </c>
      <c r="H4672" s="8" t="s">
        <v>16082</v>
      </c>
      <c r="I4672" s="9">
        <v>7.0000000000000007E-2</v>
      </c>
    </row>
    <row r="4673" spans="1:9" x14ac:dyDescent="0.25">
      <c r="A4673" s="6" t="s">
        <v>10215</v>
      </c>
      <c r="B4673" s="6" t="s">
        <v>10216</v>
      </c>
      <c r="C4673" s="7">
        <v>100</v>
      </c>
      <c r="D4673" s="26">
        <v>670.57</v>
      </c>
      <c r="E4673" s="46" t="s">
        <v>21675</v>
      </c>
      <c r="F4673" s="37" t="s">
        <v>13504</v>
      </c>
      <c r="G4673" s="34" t="s">
        <v>18395</v>
      </c>
      <c r="H4673" s="8" t="s">
        <v>16082</v>
      </c>
      <c r="I4673" s="9">
        <v>6.2E-2</v>
      </c>
    </row>
    <row r="4674" spans="1:9" x14ac:dyDescent="0.25">
      <c r="A4674" s="6" t="s">
        <v>10217</v>
      </c>
      <c r="B4674" s="6" t="s">
        <v>10218</v>
      </c>
      <c r="C4674" s="7">
        <v>100</v>
      </c>
      <c r="D4674" s="26">
        <v>673.34</v>
      </c>
      <c r="E4674" s="46" t="s">
        <v>21675</v>
      </c>
      <c r="F4674" s="37" t="s">
        <v>13504</v>
      </c>
      <c r="G4674" s="34" t="s">
        <v>18396</v>
      </c>
      <c r="H4674" s="8" t="s">
        <v>16082</v>
      </c>
      <c r="I4674" s="9">
        <v>6.6000000000000003E-2</v>
      </c>
    </row>
    <row r="4675" spans="1:9" x14ac:dyDescent="0.25">
      <c r="A4675" s="6" t="s">
        <v>10219</v>
      </c>
      <c r="B4675" s="6" t="s">
        <v>10220</v>
      </c>
      <c r="C4675" s="7">
        <v>100</v>
      </c>
      <c r="D4675" s="26">
        <v>692.85</v>
      </c>
      <c r="E4675" s="46" t="s">
        <v>21675</v>
      </c>
      <c r="F4675" s="37" t="s">
        <v>13504</v>
      </c>
      <c r="G4675" s="34" t="s">
        <v>18397</v>
      </c>
      <c r="H4675" s="8" t="s">
        <v>16082</v>
      </c>
      <c r="I4675" s="9">
        <v>6.5000000000000002E-2</v>
      </c>
    </row>
    <row r="4676" spans="1:9" x14ac:dyDescent="0.25">
      <c r="A4676" s="6" t="s">
        <v>10221</v>
      </c>
      <c r="B4676" s="6" t="s">
        <v>10222</v>
      </c>
      <c r="C4676" s="7">
        <v>100</v>
      </c>
      <c r="D4676" s="26">
        <v>841.27</v>
      </c>
      <c r="E4676" s="46" t="s">
        <v>21675</v>
      </c>
      <c r="F4676" s="37" t="s">
        <v>13504</v>
      </c>
      <c r="G4676" s="34" t="s">
        <v>18398</v>
      </c>
      <c r="H4676" s="8" t="s">
        <v>16082</v>
      </c>
      <c r="I4676" s="9">
        <v>8.7999999999999995E-2</v>
      </c>
    </row>
    <row r="4677" spans="1:9" x14ac:dyDescent="0.25">
      <c r="A4677" s="6" t="s">
        <v>10223</v>
      </c>
      <c r="B4677" s="6" t="s">
        <v>10224</v>
      </c>
      <c r="C4677" s="7">
        <v>100</v>
      </c>
      <c r="D4677" s="27">
        <v>810.94</v>
      </c>
      <c r="E4677" s="46" t="s">
        <v>21675</v>
      </c>
      <c r="F4677" s="36" t="s">
        <v>13504</v>
      </c>
      <c r="G4677" s="34" t="s">
        <v>18399</v>
      </c>
      <c r="H4677" s="8" t="s">
        <v>16082</v>
      </c>
      <c r="I4677" s="9">
        <v>8.4000000000000005E-2</v>
      </c>
    </row>
    <row r="4678" spans="1:9" x14ac:dyDescent="0.25">
      <c r="A4678" s="6" t="s">
        <v>10225</v>
      </c>
      <c r="B4678" s="6" t="s">
        <v>10226</v>
      </c>
      <c r="C4678" s="7">
        <v>100</v>
      </c>
      <c r="D4678" s="27">
        <v>900.14</v>
      </c>
      <c r="E4678" s="46" t="s">
        <v>21675</v>
      </c>
      <c r="F4678" s="36" t="s">
        <v>13504</v>
      </c>
      <c r="G4678" s="34" t="s">
        <v>18400</v>
      </c>
      <c r="H4678" s="8" t="s">
        <v>16082</v>
      </c>
      <c r="I4678" s="9">
        <v>8.5000000000000006E-2</v>
      </c>
    </row>
    <row r="4679" spans="1:9" x14ac:dyDescent="0.25">
      <c r="A4679" s="6" t="s">
        <v>10227</v>
      </c>
      <c r="B4679" s="6" t="s">
        <v>10228</v>
      </c>
      <c r="C4679" s="7">
        <v>100</v>
      </c>
      <c r="D4679" s="27">
        <v>903.15</v>
      </c>
      <c r="E4679" s="46" t="s">
        <v>21675</v>
      </c>
      <c r="F4679" s="36" t="s">
        <v>13504</v>
      </c>
      <c r="G4679" s="34" t="s">
        <v>18401</v>
      </c>
      <c r="H4679" s="8" t="s">
        <v>16082</v>
      </c>
      <c r="I4679" s="9">
        <v>8.1000000000000003E-2</v>
      </c>
    </row>
    <row r="4680" spans="1:9" x14ac:dyDescent="0.25">
      <c r="A4680" s="6" t="s">
        <v>10229</v>
      </c>
      <c r="B4680" s="6" t="s">
        <v>10230</v>
      </c>
      <c r="C4680" s="7">
        <v>100</v>
      </c>
      <c r="D4680" s="27">
        <v>1050.49</v>
      </c>
      <c r="E4680" s="46" t="s">
        <v>21675</v>
      </c>
      <c r="F4680" s="36" t="s">
        <v>13504</v>
      </c>
      <c r="G4680" s="34" t="s">
        <v>18402</v>
      </c>
      <c r="H4680" s="8" t="s">
        <v>16082</v>
      </c>
      <c r="I4680" s="9">
        <v>8.1000000000000003E-2</v>
      </c>
    </row>
    <row r="4681" spans="1:9" x14ac:dyDescent="0.25">
      <c r="A4681" s="6" t="s">
        <v>10231</v>
      </c>
      <c r="B4681" s="6" t="s">
        <v>10232</v>
      </c>
      <c r="C4681" s="7">
        <v>100</v>
      </c>
      <c r="D4681" s="27">
        <v>4.42</v>
      </c>
      <c r="E4681" s="46" t="s">
        <v>21675</v>
      </c>
      <c r="F4681" s="36" t="s">
        <v>13509</v>
      </c>
      <c r="G4681" s="34" t="s">
        <v>18403</v>
      </c>
      <c r="H4681" s="8" t="s">
        <v>16082</v>
      </c>
      <c r="I4681" s="9">
        <v>7.2999999999999996E-4</v>
      </c>
    </row>
    <row r="4682" spans="1:9" x14ac:dyDescent="0.25">
      <c r="A4682" s="6" t="s">
        <v>10235</v>
      </c>
      <c r="B4682" s="6" t="s">
        <v>10236</v>
      </c>
      <c r="C4682" s="7">
        <v>100</v>
      </c>
      <c r="D4682" s="27">
        <v>4.33</v>
      </c>
      <c r="E4682" s="46" t="s">
        <v>21675</v>
      </c>
      <c r="F4682" s="36" t="s">
        <v>13509</v>
      </c>
      <c r="G4682" s="34" t="s">
        <v>18404</v>
      </c>
      <c r="H4682" s="8" t="s">
        <v>16082</v>
      </c>
      <c r="I4682" s="9">
        <v>6.4000000000000005E-4</v>
      </c>
    </row>
    <row r="4683" spans="1:9" x14ac:dyDescent="0.25">
      <c r="A4683" s="6" t="s">
        <v>10239</v>
      </c>
      <c r="B4683" s="6" t="s">
        <v>10240</v>
      </c>
      <c r="C4683" s="7">
        <v>100</v>
      </c>
      <c r="D4683" s="27">
        <v>5.45</v>
      </c>
      <c r="E4683" s="46" t="s">
        <v>21675</v>
      </c>
      <c r="F4683" s="36" t="s">
        <v>13509</v>
      </c>
      <c r="G4683" s="34" t="s">
        <v>18405</v>
      </c>
      <c r="H4683" s="8" t="s">
        <v>16082</v>
      </c>
      <c r="I4683" s="9">
        <v>5.9999999999999995E-4</v>
      </c>
    </row>
    <row r="4684" spans="1:9" x14ac:dyDescent="0.25">
      <c r="A4684" s="6" t="s">
        <v>10243</v>
      </c>
      <c r="B4684" s="6" t="s">
        <v>10244</v>
      </c>
      <c r="C4684" s="7">
        <v>100</v>
      </c>
      <c r="D4684" s="27">
        <v>5.5</v>
      </c>
      <c r="E4684" s="46" t="s">
        <v>21675</v>
      </c>
      <c r="F4684" s="36" t="s">
        <v>13509</v>
      </c>
      <c r="G4684" s="34" t="s">
        <v>18406</v>
      </c>
      <c r="H4684" s="8" t="s">
        <v>16082</v>
      </c>
      <c r="I4684" s="9">
        <v>6.6E-4</v>
      </c>
    </row>
    <row r="4685" spans="1:9" x14ac:dyDescent="0.25">
      <c r="A4685" s="6" t="s">
        <v>10245</v>
      </c>
      <c r="B4685" s="6" t="s">
        <v>10246</v>
      </c>
      <c r="C4685" s="7">
        <v>100</v>
      </c>
      <c r="D4685" s="27">
        <v>5.45</v>
      </c>
      <c r="E4685" s="46" t="s">
        <v>21675</v>
      </c>
      <c r="F4685" s="36" t="s">
        <v>13509</v>
      </c>
      <c r="G4685" s="34" t="s">
        <v>18407</v>
      </c>
      <c r="H4685" s="8" t="s">
        <v>16082</v>
      </c>
      <c r="I4685" s="9">
        <v>8.7000000000000001E-4</v>
      </c>
    </row>
    <row r="4686" spans="1:9" x14ac:dyDescent="0.25">
      <c r="A4686" s="6" t="s">
        <v>10247</v>
      </c>
      <c r="B4686" s="6" t="s">
        <v>10248</v>
      </c>
      <c r="C4686" s="7">
        <v>100</v>
      </c>
      <c r="D4686" s="27">
        <v>5.77</v>
      </c>
      <c r="E4686" s="46" t="s">
        <v>21675</v>
      </c>
      <c r="F4686" s="36" t="s">
        <v>13509</v>
      </c>
      <c r="G4686" s="34" t="s">
        <v>18408</v>
      </c>
      <c r="H4686" s="8" t="s">
        <v>16082</v>
      </c>
      <c r="I4686" s="9">
        <v>9.7000000000000005E-4</v>
      </c>
    </row>
    <row r="4687" spans="1:9" x14ac:dyDescent="0.25">
      <c r="A4687" s="6" t="s">
        <v>10249</v>
      </c>
      <c r="B4687" s="6" t="s">
        <v>10250</v>
      </c>
      <c r="C4687" s="7">
        <v>100</v>
      </c>
      <c r="D4687" s="27">
        <v>8.6</v>
      </c>
      <c r="E4687" s="46" t="s">
        <v>21675</v>
      </c>
      <c r="F4687" s="36" t="s">
        <v>13509</v>
      </c>
      <c r="G4687" s="34" t="s">
        <v>18409</v>
      </c>
      <c r="H4687" s="8" t="s">
        <v>16082</v>
      </c>
      <c r="I4687" s="9">
        <v>1.0300000000000001E-3</v>
      </c>
    </row>
    <row r="4688" spans="1:9" x14ac:dyDescent="0.25">
      <c r="A4688" s="6" t="s">
        <v>10253</v>
      </c>
      <c r="B4688" s="6" t="s">
        <v>10254</v>
      </c>
      <c r="C4688" s="7">
        <v>100</v>
      </c>
      <c r="D4688" s="27">
        <v>8.85</v>
      </c>
      <c r="E4688" s="46" t="s">
        <v>21675</v>
      </c>
      <c r="F4688" s="36" t="s">
        <v>13509</v>
      </c>
      <c r="G4688" s="34" t="s">
        <v>18410</v>
      </c>
      <c r="H4688" s="8" t="s">
        <v>16082</v>
      </c>
      <c r="I4688" s="9">
        <v>1.1199999999999999E-3</v>
      </c>
    </row>
    <row r="4689" spans="1:9" x14ac:dyDescent="0.25">
      <c r="A4689" s="6" t="s">
        <v>10255</v>
      </c>
      <c r="B4689" s="6" t="s">
        <v>10256</v>
      </c>
      <c r="C4689" s="7">
        <v>100</v>
      </c>
      <c r="D4689" s="27">
        <v>9.0399999999999991</v>
      </c>
      <c r="E4689" s="46" t="s">
        <v>21675</v>
      </c>
      <c r="F4689" s="36" t="s">
        <v>13509</v>
      </c>
      <c r="G4689" s="34" t="s">
        <v>18411</v>
      </c>
      <c r="H4689" s="8" t="s">
        <v>16082</v>
      </c>
      <c r="I4689" s="9">
        <v>1.2099999999999999E-3</v>
      </c>
    </row>
    <row r="4690" spans="1:9" x14ac:dyDescent="0.25">
      <c r="A4690" s="6" t="s">
        <v>10259</v>
      </c>
      <c r="B4690" s="6" t="s">
        <v>10260</v>
      </c>
      <c r="C4690" s="7">
        <v>100</v>
      </c>
      <c r="D4690" s="27">
        <v>9.94</v>
      </c>
      <c r="E4690" s="46" t="s">
        <v>21675</v>
      </c>
      <c r="F4690" s="36" t="s">
        <v>13509</v>
      </c>
      <c r="G4690" s="34" t="s">
        <v>18412</v>
      </c>
      <c r="H4690" s="8" t="s">
        <v>16082</v>
      </c>
      <c r="I4690" s="9">
        <v>1.4300000000000001E-3</v>
      </c>
    </row>
    <row r="4691" spans="1:9" x14ac:dyDescent="0.25">
      <c r="A4691" s="6" t="s">
        <v>10263</v>
      </c>
      <c r="B4691" s="6" t="s">
        <v>10264</v>
      </c>
      <c r="C4691" s="7">
        <v>100</v>
      </c>
      <c r="D4691" s="27">
        <v>10.3</v>
      </c>
      <c r="E4691" s="46" t="s">
        <v>21675</v>
      </c>
      <c r="F4691" s="36" t="s">
        <v>13509</v>
      </c>
      <c r="G4691" s="34" t="s">
        <v>18413</v>
      </c>
      <c r="H4691" s="8" t="s">
        <v>16082</v>
      </c>
      <c r="I4691" s="9">
        <v>1.5100000000000001E-3</v>
      </c>
    </row>
    <row r="4692" spans="1:9" x14ac:dyDescent="0.25">
      <c r="A4692" s="6" t="s">
        <v>10267</v>
      </c>
      <c r="B4692" s="6" t="s">
        <v>10268</v>
      </c>
      <c r="C4692" s="7">
        <v>100</v>
      </c>
      <c r="D4692" s="27">
        <v>14.93</v>
      </c>
      <c r="E4692" s="46" t="s">
        <v>21675</v>
      </c>
      <c r="F4692" s="36" t="s">
        <v>13509</v>
      </c>
      <c r="G4692" s="34" t="s">
        <v>18414</v>
      </c>
      <c r="H4692" s="8" t="s">
        <v>16082</v>
      </c>
      <c r="I4692" s="9">
        <v>2E-3</v>
      </c>
    </row>
    <row r="4693" spans="1:9" x14ac:dyDescent="0.25">
      <c r="A4693" s="6" t="s">
        <v>10271</v>
      </c>
      <c r="B4693" s="6" t="s">
        <v>10272</v>
      </c>
      <c r="C4693" s="7">
        <v>100</v>
      </c>
      <c r="D4693" s="27">
        <v>14.04</v>
      </c>
      <c r="E4693" s="46" t="s">
        <v>21675</v>
      </c>
      <c r="F4693" s="36" t="s">
        <v>13509</v>
      </c>
      <c r="G4693" s="34" t="s">
        <v>18415</v>
      </c>
      <c r="H4693" s="8" t="s">
        <v>16082</v>
      </c>
      <c r="I4693" s="9">
        <v>1.6100000000000001E-3</v>
      </c>
    </row>
    <row r="4694" spans="1:9" x14ac:dyDescent="0.25">
      <c r="A4694" s="6" t="s">
        <v>10275</v>
      </c>
      <c r="B4694" s="6" t="s">
        <v>10276</v>
      </c>
      <c r="C4694" s="7">
        <v>100</v>
      </c>
      <c r="D4694" s="27">
        <v>15.46</v>
      </c>
      <c r="E4694" s="46" t="s">
        <v>21675</v>
      </c>
      <c r="F4694" s="36" t="s">
        <v>13509</v>
      </c>
      <c r="G4694" s="34" t="s">
        <v>18416</v>
      </c>
      <c r="H4694" s="8" t="s">
        <v>16082</v>
      </c>
      <c r="I4694" s="9">
        <v>2.2000000000000001E-3</v>
      </c>
    </row>
    <row r="4695" spans="1:9" x14ac:dyDescent="0.25">
      <c r="A4695" s="6" t="s">
        <v>10279</v>
      </c>
      <c r="B4695" s="6" t="s">
        <v>10280</v>
      </c>
      <c r="C4695" s="7">
        <v>100</v>
      </c>
      <c r="D4695" s="27">
        <v>16.37</v>
      </c>
      <c r="E4695" s="46" t="s">
        <v>21675</v>
      </c>
      <c r="F4695" s="36" t="s">
        <v>13509</v>
      </c>
      <c r="G4695" s="34" t="s">
        <v>18417</v>
      </c>
      <c r="H4695" s="8" t="s">
        <v>16082</v>
      </c>
      <c r="I4695" s="9">
        <v>3.0000000000000001E-3</v>
      </c>
    </row>
    <row r="4696" spans="1:9" x14ac:dyDescent="0.25">
      <c r="A4696" s="6" t="s">
        <v>10283</v>
      </c>
      <c r="B4696" s="6" t="s">
        <v>10284</v>
      </c>
      <c r="C4696" s="7">
        <v>100</v>
      </c>
      <c r="D4696" s="27">
        <v>29.14</v>
      </c>
      <c r="E4696" s="46" t="s">
        <v>21675</v>
      </c>
      <c r="F4696" s="36" t="s">
        <v>13504</v>
      </c>
      <c r="G4696" s="34" t="s">
        <v>18418</v>
      </c>
      <c r="H4696" s="8" t="s">
        <v>16082</v>
      </c>
      <c r="I4696" s="9">
        <v>4.5199999999999997E-3</v>
      </c>
    </row>
    <row r="4697" spans="1:9" x14ac:dyDescent="0.25">
      <c r="A4697" s="6" t="s">
        <v>10285</v>
      </c>
      <c r="B4697" s="6" t="s">
        <v>10286</v>
      </c>
      <c r="C4697" s="7">
        <v>100</v>
      </c>
      <c r="D4697" s="27">
        <v>33.9</v>
      </c>
      <c r="E4697" s="46" t="s">
        <v>21675</v>
      </c>
      <c r="F4697" s="36" t="s">
        <v>13504</v>
      </c>
      <c r="G4697" s="34" t="s">
        <v>18419</v>
      </c>
      <c r="H4697" s="8" t="s">
        <v>16082</v>
      </c>
      <c r="I4697" s="9">
        <v>4.7499999999999999E-3</v>
      </c>
    </row>
    <row r="4698" spans="1:9" x14ac:dyDescent="0.25">
      <c r="A4698" s="6" t="s">
        <v>10291</v>
      </c>
      <c r="B4698" s="6" t="s">
        <v>10292</v>
      </c>
      <c r="C4698" s="7">
        <v>100</v>
      </c>
      <c r="D4698" s="27">
        <v>32.020000000000003</v>
      </c>
      <c r="E4698" s="46" t="s">
        <v>21675</v>
      </c>
      <c r="F4698" s="36" t="s">
        <v>13504</v>
      </c>
      <c r="G4698" s="34" t="s">
        <v>18420</v>
      </c>
      <c r="H4698" s="8" t="s">
        <v>16082</v>
      </c>
      <c r="I4698" s="9">
        <v>4.0000000000000001E-3</v>
      </c>
    </row>
    <row r="4699" spans="1:9" x14ac:dyDescent="0.25">
      <c r="A4699" s="6" t="s">
        <v>10297</v>
      </c>
      <c r="B4699" s="6" t="s">
        <v>10298</v>
      </c>
      <c r="C4699" s="7">
        <v>100</v>
      </c>
      <c r="D4699" s="27">
        <v>35.380000000000003</v>
      </c>
      <c r="E4699" s="46" t="s">
        <v>21675</v>
      </c>
      <c r="F4699" s="36" t="s">
        <v>13504</v>
      </c>
      <c r="G4699" s="34" t="s">
        <v>18421</v>
      </c>
      <c r="H4699" s="8" t="s">
        <v>16082</v>
      </c>
      <c r="I4699" s="9">
        <v>5.0000000000000001E-3</v>
      </c>
    </row>
    <row r="4700" spans="1:9" x14ac:dyDescent="0.25">
      <c r="A4700" s="6" t="s">
        <v>10303</v>
      </c>
      <c r="B4700" s="6" t="s">
        <v>10304</v>
      </c>
      <c r="C4700" s="7">
        <v>100</v>
      </c>
      <c r="D4700" s="27">
        <v>138.12</v>
      </c>
      <c r="E4700" s="46" t="s">
        <v>21675</v>
      </c>
      <c r="F4700" s="36" t="s">
        <v>13504</v>
      </c>
      <c r="G4700" s="34" t="s">
        <v>18422</v>
      </c>
      <c r="H4700" s="8" t="s">
        <v>16082</v>
      </c>
      <c r="I4700" s="9">
        <v>4.7000000000000002E-3</v>
      </c>
    </row>
    <row r="4701" spans="1:9" x14ac:dyDescent="0.25">
      <c r="A4701" s="6" t="s">
        <v>10305</v>
      </c>
      <c r="B4701" s="6" t="s">
        <v>10306</v>
      </c>
      <c r="C4701" s="7">
        <v>100</v>
      </c>
      <c r="D4701" s="27">
        <v>33.9</v>
      </c>
      <c r="E4701" s="46" t="s">
        <v>21675</v>
      </c>
      <c r="F4701" s="36" t="s">
        <v>13504</v>
      </c>
      <c r="G4701" s="34" t="s">
        <v>18423</v>
      </c>
      <c r="H4701" s="8" t="s">
        <v>16082</v>
      </c>
      <c r="I4701" s="9">
        <v>4.0000000000000001E-3</v>
      </c>
    </row>
    <row r="4702" spans="1:9" x14ac:dyDescent="0.25">
      <c r="A4702" s="6" t="s">
        <v>10311</v>
      </c>
      <c r="B4702" s="6" t="s">
        <v>10312</v>
      </c>
      <c r="C4702" s="7">
        <v>100</v>
      </c>
      <c r="D4702" s="27">
        <v>32.369999999999997</v>
      </c>
      <c r="E4702" s="46" t="s">
        <v>21675</v>
      </c>
      <c r="F4702" s="36" t="s">
        <v>13504</v>
      </c>
      <c r="G4702" s="34" t="s">
        <v>18424</v>
      </c>
      <c r="H4702" s="8" t="s">
        <v>16082</v>
      </c>
      <c r="I4702" s="9">
        <v>4.0000000000000001E-3</v>
      </c>
    </row>
    <row r="4703" spans="1:9" x14ac:dyDescent="0.25">
      <c r="A4703" s="6" t="s">
        <v>10317</v>
      </c>
      <c r="B4703" s="6" t="s">
        <v>10318</v>
      </c>
      <c r="C4703" s="7">
        <v>100</v>
      </c>
      <c r="D4703" s="27">
        <v>37.33</v>
      </c>
      <c r="E4703" s="46" t="s">
        <v>21675</v>
      </c>
      <c r="F4703" s="36" t="s">
        <v>13504</v>
      </c>
      <c r="G4703" s="34" t="s">
        <v>18425</v>
      </c>
      <c r="H4703" s="8" t="s">
        <v>16082</v>
      </c>
      <c r="I4703" s="9">
        <v>5.4000000000000003E-3</v>
      </c>
    </row>
    <row r="4704" spans="1:9" x14ac:dyDescent="0.25">
      <c r="A4704" s="6" t="s">
        <v>10323</v>
      </c>
      <c r="B4704" s="6" t="s">
        <v>10324</v>
      </c>
      <c r="C4704" s="7">
        <v>100</v>
      </c>
      <c r="D4704" s="27">
        <v>38.22</v>
      </c>
      <c r="E4704" s="46" t="s">
        <v>21675</v>
      </c>
      <c r="F4704" s="36" t="s">
        <v>13504</v>
      </c>
      <c r="G4704" s="34" t="s">
        <v>18426</v>
      </c>
      <c r="H4704" s="8" t="s">
        <v>16082</v>
      </c>
      <c r="I4704" s="9">
        <v>5.7299999999999999E-3</v>
      </c>
    </row>
    <row r="4705" spans="1:9" x14ac:dyDescent="0.25">
      <c r="A4705" s="6" t="s">
        <v>10329</v>
      </c>
      <c r="B4705" s="6" t="s">
        <v>10330</v>
      </c>
      <c r="C4705" s="7">
        <v>100</v>
      </c>
      <c r="D4705" s="27">
        <v>35.79</v>
      </c>
      <c r="E4705" s="46" t="s">
        <v>21675</v>
      </c>
      <c r="F4705" s="36" t="s">
        <v>13504</v>
      </c>
      <c r="G4705" s="34" t="s">
        <v>18427</v>
      </c>
      <c r="H4705" s="8" t="s">
        <v>16082</v>
      </c>
      <c r="I4705" s="9">
        <v>6.0000000000000001E-3</v>
      </c>
    </row>
    <row r="4706" spans="1:9" x14ac:dyDescent="0.25">
      <c r="A4706" s="6" t="s">
        <v>10333</v>
      </c>
      <c r="B4706" s="6" t="s">
        <v>10334</v>
      </c>
      <c r="C4706" s="7">
        <v>100</v>
      </c>
      <c r="D4706" s="27">
        <v>57.48</v>
      </c>
      <c r="E4706" s="46" t="s">
        <v>21675</v>
      </c>
      <c r="F4706" s="36" t="s">
        <v>13504</v>
      </c>
      <c r="G4706" s="34" t="s">
        <v>18428</v>
      </c>
      <c r="H4706" s="8" t="s">
        <v>16082</v>
      </c>
      <c r="I4706" s="9">
        <v>8.0000000000000002E-3</v>
      </c>
    </row>
    <row r="4707" spans="1:9" x14ac:dyDescent="0.25">
      <c r="A4707" s="6" t="s">
        <v>10339</v>
      </c>
      <c r="B4707" s="6" t="s">
        <v>10340</v>
      </c>
      <c r="C4707" s="7">
        <v>100</v>
      </c>
      <c r="D4707" s="27">
        <v>56.98</v>
      </c>
      <c r="E4707" s="46" t="s">
        <v>21675</v>
      </c>
      <c r="F4707" s="36" t="s">
        <v>13504</v>
      </c>
      <c r="G4707" s="34" t="s">
        <v>18429</v>
      </c>
      <c r="H4707" s="8" t="s">
        <v>16082</v>
      </c>
      <c r="I4707" s="9">
        <v>7.0000000000000001E-3</v>
      </c>
    </row>
    <row r="4708" spans="1:9" x14ac:dyDescent="0.25">
      <c r="A4708" s="6" t="s">
        <v>10345</v>
      </c>
      <c r="B4708" s="6" t="s">
        <v>10346</v>
      </c>
      <c r="C4708" s="7">
        <v>100</v>
      </c>
      <c r="D4708" s="27">
        <v>60.94</v>
      </c>
      <c r="E4708" s="46" t="s">
        <v>21675</v>
      </c>
      <c r="F4708" s="36" t="s">
        <v>13504</v>
      </c>
      <c r="G4708" s="34" t="s">
        <v>18430</v>
      </c>
      <c r="H4708" s="8" t="s">
        <v>16082</v>
      </c>
      <c r="I4708" s="9">
        <v>8.0000000000000002E-3</v>
      </c>
    </row>
    <row r="4709" spans="1:9" x14ac:dyDescent="0.25">
      <c r="A4709" s="6" t="s">
        <v>10351</v>
      </c>
      <c r="B4709" s="6" t="s">
        <v>10352</v>
      </c>
      <c r="C4709" s="7">
        <v>100</v>
      </c>
      <c r="D4709" s="27">
        <v>63.74</v>
      </c>
      <c r="E4709" s="46" t="s">
        <v>21675</v>
      </c>
      <c r="F4709" s="36" t="s">
        <v>13504</v>
      </c>
      <c r="G4709" s="34" t="s">
        <v>18431</v>
      </c>
      <c r="H4709" s="8" t="s">
        <v>16082</v>
      </c>
      <c r="I4709" s="9">
        <v>9.4999999999999998E-3</v>
      </c>
    </row>
    <row r="4710" spans="1:9" x14ac:dyDescent="0.25">
      <c r="A4710" s="6" t="s">
        <v>10357</v>
      </c>
      <c r="B4710" s="6" t="s">
        <v>10358</v>
      </c>
      <c r="C4710" s="7">
        <v>100</v>
      </c>
      <c r="D4710" s="27">
        <v>62.07</v>
      </c>
      <c r="E4710" s="46" t="s">
        <v>21675</v>
      </c>
      <c r="F4710" s="36" t="s">
        <v>13504</v>
      </c>
      <c r="G4710" s="34" t="s">
        <v>18432</v>
      </c>
      <c r="H4710" s="8" t="s">
        <v>16082</v>
      </c>
      <c r="I4710" s="9">
        <v>0.01</v>
      </c>
    </row>
    <row r="4711" spans="1:9" x14ac:dyDescent="0.25">
      <c r="A4711" s="6" t="s">
        <v>10363</v>
      </c>
      <c r="B4711" s="6" t="s">
        <v>10364</v>
      </c>
      <c r="C4711" s="7">
        <v>100</v>
      </c>
      <c r="D4711" s="27">
        <v>79.010000000000005</v>
      </c>
      <c r="E4711" s="46" t="s">
        <v>21675</v>
      </c>
      <c r="F4711" s="36" t="s">
        <v>13504</v>
      </c>
      <c r="G4711" s="34" t="s">
        <v>18433</v>
      </c>
      <c r="H4711" s="8" t="s">
        <v>16082</v>
      </c>
      <c r="I4711" s="9">
        <v>1.0999999999999999E-2</v>
      </c>
    </row>
    <row r="4712" spans="1:9" x14ac:dyDescent="0.25">
      <c r="A4712" s="6" t="s">
        <v>10369</v>
      </c>
      <c r="B4712" s="6" t="s">
        <v>10370</v>
      </c>
      <c r="C4712" s="7">
        <v>100</v>
      </c>
      <c r="D4712" s="27">
        <v>85.12</v>
      </c>
      <c r="E4712" s="46" t="s">
        <v>21675</v>
      </c>
      <c r="F4712" s="36" t="s">
        <v>13504</v>
      </c>
      <c r="G4712" s="34" t="s">
        <v>18434</v>
      </c>
      <c r="H4712" s="8" t="s">
        <v>16082</v>
      </c>
      <c r="I4712" s="9">
        <v>1.2E-2</v>
      </c>
    </row>
    <row r="4713" spans="1:9" x14ac:dyDescent="0.25">
      <c r="A4713" s="6" t="s">
        <v>10375</v>
      </c>
      <c r="B4713" s="6" t="s">
        <v>10376</v>
      </c>
      <c r="C4713" s="7">
        <v>100</v>
      </c>
      <c r="D4713" s="27">
        <v>89.08</v>
      </c>
      <c r="E4713" s="46" t="s">
        <v>21675</v>
      </c>
      <c r="F4713" s="36" t="s">
        <v>13504</v>
      </c>
      <c r="G4713" s="34" t="s">
        <v>18435</v>
      </c>
      <c r="H4713" s="8" t="s">
        <v>16082</v>
      </c>
      <c r="I4713" s="9">
        <v>1.2E-2</v>
      </c>
    </row>
    <row r="4714" spans="1:9" x14ac:dyDescent="0.25">
      <c r="A4714" s="6" t="s">
        <v>10381</v>
      </c>
      <c r="B4714" s="6" t="s">
        <v>10382</v>
      </c>
      <c r="C4714" s="7">
        <v>100</v>
      </c>
      <c r="D4714" s="27">
        <v>85.88</v>
      </c>
      <c r="E4714" s="46" t="s">
        <v>21675</v>
      </c>
      <c r="F4714" s="36" t="s">
        <v>13504</v>
      </c>
      <c r="G4714" s="34" t="s">
        <v>18436</v>
      </c>
      <c r="H4714" s="8" t="s">
        <v>16082</v>
      </c>
      <c r="I4714" s="9">
        <v>1.2999999999999999E-2</v>
      </c>
    </row>
    <row r="4715" spans="1:9" x14ac:dyDescent="0.25">
      <c r="A4715" s="6" t="s">
        <v>10387</v>
      </c>
      <c r="B4715" s="6" t="s">
        <v>10388</v>
      </c>
      <c r="C4715" s="7">
        <v>100</v>
      </c>
      <c r="D4715" s="27">
        <v>118.47</v>
      </c>
      <c r="E4715" s="46" t="s">
        <v>21675</v>
      </c>
      <c r="F4715" s="36" t="s">
        <v>13504</v>
      </c>
      <c r="G4715" s="34" t="s">
        <v>18437</v>
      </c>
      <c r="H4715" s="8" t="s">
        <v>16082</v>
      </c>
      <c r="I4715" s="9">
        <v>1.9E-2</v>
      </c>
    </row>
    <row r="4716" spans="1:9" x14ac:dyDescent="0.25">
      <c r="A4716" s="6" t="s">
        <v>10393</v>
      </c>
      <c r="B4716" s="6" t="s">
        <v>10394</v>
      </c>
      <c r="C4716" s="7">
        <v>100</v>
      </c>
      <c r="D4716" s="26">
        <v>128.03</v>
      </c>
      <c r="E4716" s="46" t="s">
        <v>21675</v>
      </c>
      <c r="F4716" s="37" t="s">
        <v>13504</v>
      </c>
      <c r="G4716" s="34" t="s">
        <v>18438</v>
      </c>
      <c r="H4716" s="8" t="s">
        <v>16082</v>
      </c>
      <c r="I4716" s="9">
        <v>1.9E-2</v>
      </c>
    </row>
    <row r="4717" spans="1:9" x14ac:dyDescent="0.25">
      <c r="A4717" s="6" t="s">
        <v>10399</v>
      </c>
      <c r="B4717" s="6" t="s">
        <v>10400</v>
      </c>
      <c r="C4717" s="7">
        <v>100</v>
      </c>
      <c r="D4717" s="26">
        <v>137.91999999999999</v>
      </c>
      <c r="E4717" s="46" t="s">
        <v>21675</v>
      </c>
      <c r="F4717" s="37" t="s">
        <v>13504</v>
      </c>
      <c r="G4717" s="34" t="s">
        <v>18439</v>
      </c>
      <c r="H4717" s="8" t="s">
        <v>16082</v>
      </c>
      <c r="I4717" s="9">
        <v>2.1000000000000001E-2</v>
      </c>
    </row>
    <row r="4718" spans="1:9" x14ac:dyDescent="0.25">
      <c r="A4718" s="6" t="s">
        <v>10405</v>
      </c>
      <c r="B4718" s="6" t="s">
        <v>10406</v>
      </c>
      <c r="C4718" s="7">
        <v>100</v>
      </c>
      <c r="D4718" s="26">
        <v>135.22999999999999</v>
      </c>
      <c r="E4718" s="46" t="s">
        <v>21675</v>
      </c>
      <c r="F4718" s="37" t="s">
        <v>13504</v>
      </c>
      <c r="G4718" s="34" t="s">
        <v>18440</v>
      </c>
      <c r="H4718" s="8" t="s">
        <v>16082</v>
      </c>
      <c r="I4718" s="9">
        <v>0.02</v>
      </c>
    </row>
    <row r="4719" spans="1:9" x14ac:dyDescent="0.25">
      <c r="A4719" s="6" t="s">
        <v>10411</v>
      </c>
      <c r="B4719" s="6" t="s">
        <v>10412</v>
      </c>
      <c r="C4719" s="7">
        <v>100</v>
      </c>
      <c r="D4719" s="26">
        <v>138.88999999999999</v>
      </c>
      <c r="E4719" s="46" t="s">
        <v>21675</v>
      </c>
      <c r="F4719" s="37" t="s">
        <v>13504</v>
      </c>
      <c r="G4719" s="34" t="s">
        <v>18441</v>
      </c>
      <c r="H4719" s="8" t="s">
        <v>16082</v>
      </c>
      <c r="I4719" s="9">
        <v>2.1000000000000001E-2</v>
      </c>
    </row>
    <row r="4720" spans="1:9" x14ac:dyDescent="0.25">
      <c r="A4720" s="6" t="s">
        <v>10413</v>
      </c>
      <c r="B4720" s="6" t="s">
        <v>10414</v>
      </c>
      <c r="C4720" s="7">
        <v>100</v>
      </c>
      <c r="D4720" s="26">
        <v>191.05</v>
      </c>
      <c r="E4720" s="46" t="s">
        <v>21675</v>
      </c>
      <c r="F4720" s="37" t="s">
        <v>13504</v>
      </c>
      <c r="G4720" s="34" t="s">
        <v>18442</v>
      </c>
      <c r="H4720" s="8" t="s">
        <v>16082</v>
      </c>
      <c r="I4720" s="9">
        <v>2.9000000000000001E-2</v>
      </c>
    </row>
    <row r="4721" spans="1:9" x14ac:dyDescent="0.25">
      <c r="A4721" s="6" t="s">
        <v>10419</v>
      </c>
      <c r="B4721" s="6" t="s">
        <v>10420</v>
      </c>
      <c r="C4721" s="7">
        <v>100</v>
      </c>
      <c r="D4721" s="26">
        <v>185.84</v>
      </c>
      <c r="E4721" s="46" t="s">
        <v>21675</v>
      </c>
      <c r="F4721" s="37" t="s">
        <v>13504</v>
      </c>
      <c r="G4721" s="34" t="s">
        <v>18443</v>
      </c>
      <c r="H4721" s="8" t="s">
        <v>16082</v>
      </c>
      <c r="I4721" s="9">
        <v>2.7E-2</v>
      </c>
    </row>
    <row r="4722" spans="1:9" x14ac:dyDescent="0.25">
      <c r="A4722" s="6" t="s">
        <v>10425</v>
      </c>
      <c r="B4722" s="6" t="s">
        <v>10426</v>
      </c>
      <c r="C4722" s="7">
        <v>100</v>
      </c>
      <c r="D4722" s="26">
        <v>195.99</v>
      </c>
      <c r="E4722" s="46" t="s">
        <v>21675</v>
      </c>
      <c r="F4722" s="37" t="s">
        <v>13504</v>
      </c>
      <c r="G4722" s="34" t="s">
        <v>18444</v>
      </c>
      <c r="H4722" s="8" t="s">
        <v>16082</v>
      </c>
      <c r="I4722" s="9">
        <v>2.9000000000000001E-2</v>
      </c>
    </row>
    <row r="4723" spans="1:9" x14ac:dyDescent="0.25">
      <c r="A4723" s="6" t="s">
        <v>10431</v>
      </c>
      <c r="B4723" s="6" t="s">
        <v>10432</v>
      </c>
      <c r="C4723" s="7">
        <v>100</v>
      </c>
      <c r="D4723" s="26">
        <v>218.77</v>
      </c>
      <c r="E4723" s="46" t="s">
        <v>21675</v>
      </c>
      <c r="F4723" s="37" t="s">
        <v>13504</v>
      </c>
      <c r="G4723" s="34" t="s">
        <v>18445</v>
      </c>
      <c r="H4723" s="8" t="s">
        <v>16082</v>
      </c>
      <c r="I4723" s="9">
        <v>3.3000000000000002E-2</v>
      </c>
    </row>
    <row r="4724" spans="1:9" x14ac:dyDescent="0.25">
      <c r="A4724" s="6" t="s">
        <v>10437</v>
      </c>
      <c r="B4724" s="6" t="s">
        <v>10438</v>
      </c>
      <c r="C4724" s="7">
        <v>100</v>
      </c>
      <c r="D4724" s="26">
        <v>211.03</v>
      </c>
      <c r="E4724" s="46" t="s">
        <v>21675</v>
      </c>
      <c r="F4724" s="37" t="s">
        <v>13504</v>
      </c>
      <c r="G4724" s="34" t="s">
        <v>18446</v>
      </c>
      <c r="H4724" s="8" t="s">
        <v>16082</v>
      </c>
      <c r="I4724" s="9">
        <v>3.1E-2</v>
      </c>
    </row>
    <row r="4725" spans="1:9" x14ac:dyDescent="0.25">
      <c r="A4725" s="6" t="s">
        <v>10441</v>
      </c>
      <c r="B4725" s="6" t="s">
        <v>10442</v>
      </c>
      <c r="C4725" s="7">
        <v>100</v>
      </c>
      <c r="D4725" s="26">
        <v>303.76</v>
      </c>
      <c r="E4725" s="46" t="s">
        <v>21675</v>
      </c>
      <c r="F4725" s="37" t="s">
        <v>13504</v>
      </c>
      <c r="G4725" s="34" t="s">
        <v>18447</v>
      </c>
      <c r="H4725" s="8" t="s">
        <v>16082</v>
      </c>
      <c r="I4725" s="9">
        <v>4.2000000000000003E-2</v>
      </c>
    </row>
    <row r="4726" spans="1:9" x14ac:dyDescent="0.25">
      <c r="A4726" s="6" t="s">
        <v>10445</v>
      </c>
      <c r="B4726" s="6" t="s">
        <v>10446</v>
      </c>
      <c r="C4726" s="7">
        <v>100</v>
      </c>
      <c r="D4726" s="26">
        <v>281.29000000000002</v>
      </c>
      <c r="E4726" s="46" t="s">
        <v>21675</v>
      </c>
      <c r="F4726" s="37" t="s">
        <v>13504</v>
      </c>
      <c r="G4726" s="34" t="s">
        <v>18448</v>
      </c>
      <c r="H4726" s="8" t="s">
        <v>16082</v>
      </c>
      <c r="I4726" s="9">
        <v>4.2000000000000003E-2</v>
      </c>
    </row>
    <row r="4727" spans="1:9" x14ac:dyDescent="0.25">
      <c r="A4727" s="6" t="s">
        <v>10451</v>
      </c>
      <c r="B4727" s="6" t="s">
        <v>10452</v>
      </c>
      <c r="C4727" s="7">
        <v>100</v>
      </c>
      <c r="D4727" s="26">
        <v>290.60000000000002</v>
      </c>
      <c r="E4727" s="46" t="s">
        <v>21675</v>
      </c>
      <c r="F4727" s="37" t="s">
        <v>13504</v>
      </c>
      <c r="G4727" s="34" t="s">
        <v>18449</v>
      </c>
      <c r="H4727" s="8" t="s">
        <v>16082</v>
      </c>
      <c r="I4727" s="9">
        <v>4.2999999999999997E-2</v>
      </c>
    </row>
    <row r="4728" spans="1:9" x14ac:dyDescent="0.25">
      <c r="A4728" s="6" t="s">
        <v>10457</v>
      </c>
      <c r="B4728" s="6" t="s">
        <v>10458</v>
      </c>
      <c r="C4728" s="7">
        <v>100</v>
      </c>
      <c r="D4728" s="26">
        <v>295.8</v>
      </c>
      <c r="E4728" s="46" t="s">
        <v>21675</v>
      </c>
      <c r="F4728" s="37" t="s">
        <v>13504</v>
      </c>
      <c r="G4728" s="34" t="s">
        <v>18450</v>
      </c>
      <c r="H4728" s="8" t="s">
        <v>16082</v>
      </c>
      <c r="I4728" s="9">
        <v>4.4999999999999998E-2</v>
      </c>
    </row>
    <row r="4729" spans="1:9" x14ac:dyDescent="0.25">
      <c r="A4729" s="6" t="s">
        <v>10463</v>
      </c>
      <c r="B4729" s="6" t="s">
        <v>10464</v>
      </c>
      <c r="C4729" s="7">
        <v>100</v>
      </c>
      <c r="D4729" s="26">
        <v>304.39999999999998</v>
      </c>
      <c r="E4729" s="46" t="s">
        <v>21675</v>
      </c>
      <c r="F4729" s="37" t="s">
        <v>13504</v>
      </c>
      <c r="G4729" s="34" t="s">
        <v>18451</v>
      </c>
      <c r="H4729" s="8" t="s">
        <v>16082</v>
      </c>
      <c r="I4729" s="9">
        <v>4.5999999999999999E-2</v>
      </c>
    </row>
    <row r="4730" spans="1:9" x14ac:dyDescent="0.25">
      <c r="A4730" s="6" t="s">
        <v>10465</v>
      </c>
      <c r="B4730" s="6" t="s">
        <v>10466</v>
      </c>
      <c r="C4730" s="7">
        <v>100</v>
      </c>
      <c r="D4730" s="26">
        <v>311.41000000000003</v>
      </c>
      <c r="E4730" s="46" t="s">
        <v>21675</v>
      </c>
      <c r="F4730" s="37" t="s">
        <v>13504</v>
      </c>
      <c r="G4730" s="34" t="s">
        <v>18452</v>
      </c>
      <c r="H4730" s="8" t="s">
        <v>16082</v>
      </c>
      <c r="I4730" s="9">
        <v>5.0999999999999997E-2</v>
      </c>
    </row>
    <row r="4731" spans="1:9" x14ac:dyDescent="0.25">
      <c r="A4731" s="6" t="s">
        <v>10469</v>
      </c>
      <c r="B4731" s="6" t="s">
        <v>10470</v>
      </c>
      <c r="C4731" s="7">
        <v>100</v>
      </c>
      <c r="D4731" s="26">
        <v>355.3</v>
      </c>
      <c r="E4731" s="46" t="s">
        <v>21675</v>
      </c>
      <c r="F4731" s="37" t="s">
        <v>13504</v>
      </c>
      <c r="G4731" s="34" t="s">
        <v>18453</v>
      </c>
      <c r="H4731" s="8" t="s">
        <v>16082</v>
      </c>
      <c r="I4731" s="9">
        <v>5.2999999999999999E-2</v>
      </c>
    </row>
    <row r="4732" spans="1:9" x14ac:dyDescent="0.25">
      <c r="A4732" s="6" t="s">
        <v>10475</v>
      </c>
      <c r="B4732" s="6" t="s">
        <v>10476</v>
      </c>
      <c r="C4732" s="7">
        <v>100</v>
      </c>
      <c r="D4732" s="26">
        <v>347.92</v>
      </c>
      <c r="E4732" s="46" t="s">
        <v>21675</v>
      </c>
      <c r="F4732" s="37" t="s">
        <v>13504</v>
      </c>
      <c r="G4732" s="34" t="s">
        <v>18454</v>
      </c>
      <c r="H4732" s="8" t="s">
        <v>16082</v>
      </c>
      <c r="I4732" s="9">
        <v>5.0999999999999997E-2</v>
      </c>
    </row>
    <row r="4733" spans="1:9" x14ac:dyDescent="0.25">
      <c r="A4733" s="6" t="s">
        <v>10481</v>
      </c>
      <c r="B4733" s="6" t="s">
        <v>10482</v>
      </c>
      <c r="C4733" s="7">
        <v>100</v>
      </c>
      <c r="D4733" s="26">
        <v>348.76</v>
      </c>
      <c r="E4733" s="46" t="s">
        <v>21675</v>
      </c>
      <c r="F4733" s="37" t="s">
        <v>13504</v>
      </c>
      <c r="G4733" s="34" t="s">
        <v>18455</v>
      </c>
      <c r="H4733" s="8" t="s">
        <v>16082</v>
      </c>
      <c r="I4733" s="9">
        <v>5.1999999999999998E-2</v>
      </c>
    </row>
    <row r="4734" spans="1:9" x14ac:dyDescent="0.25">
      <c r="A4734" s="6" t="s">
        <v>10487</v>
      </c>
      <c r="B4734" s="6" t="s">
        <v>10488</v>
      </c>
      <c r="C4734" s="7">
        <v>100</v>
      </c>
      <c r="D4734" s="26">
        <v>359.41</v>
      </c>
      <c r="E4734" s="46" t="s">
        <v>21675</v>
      </c>
      <c r="F4734" s="37" t="s">
        <v>13504</v>
      </c>
      <c r="G4734" s="34" t="s">
        <v>18456</v>
      </c>
      <c r="H4734" s="8" t="s">
        <v>16082</v>
      </c>
      <c r="I4734" s="9">
        <v>5.3999999999999999E-2</v>
      </c>
    </row>
    <row r="4735" spans="1:9" x14ac:dyDescent="0.25">
      <c r="A4735" s="6" t="s">
        <v>10489</v>
      </c>
      <c r="B4735" s="6" t="s">
        <v>10490</v>
      </c>
      <c r="C4735" s="7">
        <v>100</v>
      </c>
      <c r="D4735" s="26">
        <v>374.62</v>
      </c>
      <c r="E4735" s="46" t="s">
        <v>21675</v>
      </c>
      <c r="F4735" s="37" t="s">
        <v>13504</v>
      </c>
      <c r="G4735" s="34" t="s">
        <v>18457</v>
      </c>
      <c r="H4735" s="8" t="s">
        <v>16082</v>
      </c>
      <c r="I4735" s="9">
        <v>5.6000000000000001E-2</v>
      </c>
    </row>
    <row r="4736" spans="1:9" x14ac:dyDescent="0.25">
      <c r="A4736" s="6" t="s">
        <v>10495</v>
      </c>
      <c r="B4736" s="6" t="s">
        <v>10496</v>
      </c>
      <c r="C4736" s="7">
        <v>100</v>
      </c>
      <c r="D4736" s="26">
        <v>418.77</v>
      </c>
      <c r="E4736" s="46" t="s">
        <v>21675</v>
      </c>
      <c r="F4736" s="37" t="s">
        <v>13504</v>
      </c>
      <c r="G4736" s="34" t="s">
        <v>18458</v>
      </c>
      <c r="H4736" s="8" t="s">
        <v>16082</v>
      </c>
      <c r="I4736" s="9">
        <v>0.06</v>
      </c>
    </row>
    <row r="4737" spans="1:9" x14ac:dyDescent="0.25">
      <c r="A4737" s="6" t="s">
        <v>10503</v>
      </c>
      <c r="B4737" s="6" t="s">
        <v>10504</v>
      </c>
      <c r="C4737" s="7">
        <v>100</v>
      </c>
      <c r="D4737" s="26">
        <v>4.26</v>
      </c>
      <c r="E4737" s="46" t="s">
        <v>21675</v>
      </c>
      <c r="F4737" s="37" t="s">
        <v>13509</v>
      </c>
      <c r="G4737" s="34" t="s">
        <v>18459</v>
      </c>
      <c r="H4737" s="8" t="s">
        <v>16082</v>
      </c>
      <c r="I4737" s="9">
        <v>5.1000000000000004E-4</v>
      </c>
    </row>
    <row r="4738" spans="1:9" x14ac:dyDescent="0.25">
      <c r="A4738" s="6" t="s">
        <v>10505</v>
      </c>
      <c r="B4738" s="6" t="s">
        <v>10506</v>
      </c>
      <c r="C4738" s="7">
        <v>100</v>
      </c>
      <c r="D4738" s="26">
        <v>6.39</v>
      </c>
      <c r="E4738" s="46" t="s">
        <v>21675</v>
      </c>
      <c r="F4738" s="37" t="s">
        <v>13509</v>
      </c>
      <c r="G4738" s="34" t="s">
        <v>18460</v>
      </c>
      <c r="H4738" s="8" t="s">
        <v>16082</v>
      </c>
      <c r="I4738" s="9">
        <v>7.3999999999999999E-4</v>
      </c>
    </row>
    <row r="4739" spans="1:9" x14ac:dyDescent="0.25">
      <c r="A4739" s="6" t="s">
        <v>10507</v>
      </c>
      <c r="B4739" s="6" t="s">
        <v>10508</v>
      </c>
      <c r="C4739" s="7">
        <v>100</v>
      </c>
      <c r="D4739" s="26">
        <v>9.06</v>
      </c>
      <c r="E4739" s="46" t="s">
        <v>21675</v>
      </c>
      <c r="F4739" s="37" t="s">
        <v>13509</v>
      </c>
      <c r="G4739" s="34" t="s">
        <v>18461</v>
      </c>
      <c r="H4739" s="8" t="s">
        <v>16082</v>
      </c>
      <c r="I4739" s="9">
        <v>1.5E-3</v>
      </c>
    </row>
    <row r="4740" spans="1:9" x14ac:dyDescent="0.25">
      <c r="A4740" s="6" t="s">
        <v>10509</v>
      </c>
      <c r="B4740" s="6" t="s">
        <v>10510</v>
      </c>
      <c r="C4740" s="7">
        <v>100</v>
      </c>
      <c r="D4740" s="26">
        <v>15.04</v>
      </c>
      <c r="E4740" s="46" t="s">
        <v>21675</v>
      </c>
      <c r="F4740" s="37" t="s">
        <v>13509</v>
      </c>
      <c r="G4740" s="34" t="s">
        <v>18462</v>
      </c>
      <c r="H4740" s="8" t="s">
        <v>16082</v>
      </c>
      <c r="I4740" s="9">
        <v>1.9499999999999999E-3</v>
      </c>
    </row>
    <row r="4741" spans="1:9" x14ac:dyDescent="0.25">
      <c r="A4741" s="6" t="s">
        <v>10511</v>
      </c>
      <c r="B4741" s="6" t="s">
        <v>10512</v>
      </c>
      <c r="C4741" s="7">
        <v>100</v>
      </c>
      <c r="D4741" s="26">
        <v>28.21</v>
      </c>
      <c r="E4741" s="46" t="s">
        <v>21675</v>
      </c>
      <c r="F4741" s="37" t="s">
        <v>13504</v>
      </c>
      <c r="G4741" s="34" t="s">
        <v>18463</v>
      </c>
      <c r="H4741" s="8" t="s">
        <v>16082</v>
      </c>
      <c r="I4741" s="9">
        <v>3.5000000000000001E-3</v>
      </c>
    </row>
    <row r="4742" spans="1:9" x14ac:dyDescent="0.25">
      <c r="A4742" s="6" t="s">
        <v>10513</v>
      </c>
      <c r="B4742" s="6" t="s">
        <v>10514</v>
      </c>
      <c r="C4742" s="7">
        <v>100</v>
      </c>
      <c r="D4742" s="26">
        <v>54.96</v>
      </c>
      <c r="E4742" s="46" t="s">
        <v>21675</v>
      </c>
      <c r="F4742" s="37" t="s">
        <v>13504</v>
      </c>
      <c r="G4742" s="34" t="s">
        <v>18464</v>
      </c>
      <c r="H4742" s="8" t="s">
        <v>16082</v>
      </c>
      <c r="I4742" s="9">
        <v>5.5799999999999999E-3</v>
      </c>
    </row>
    <row r="4743" spans="1:9" x14ac:dyDescent="0.25">
      <c r="A4743" s="6" t="s">
        <v>10515</v>
      </c>
      <c r="B4743" s="6" t="s">
        <v>10516</v>
      </c>
      <c r="C4743" s="7">
        <v>100</v>
      </c>
      <c r="D4743" s="26">
        <v>72.760000000000005</v>
      </c>
      <c r="E4743" s="46" t="s">
        <v>21675</v>
      </c>
      <c r="F4743" s="37" t="s">
        <v>13504</v>
      </c>
      <c r="G4743" s="34" t="s">
        <v>18465</v>
      </c>
      <c r="H4743" s="8" t="s">
        <v>16082</v>
      </c>
      <c r="I4743" s="9">
        <v>9.8399999999999998E-3</v>
      </c>
    </row>
    <row r="4744" spans="1:9" x14ac:dyDescent="0.25">
      <c r="A4744" s="6" t="s">
        <v>10517</v>
      </c>
      <c r="B4744" s="6" t="s">
        <v>10518</v>
      </c>
      <c r="C4744" s="7">
        <v>100</v>
      </c>
      <c r="D4744" s="26">
        <v>100.97</v>
      </c>
      <c r="E4744" s="46" t="s">
        <v>21675</v>
      </c>
      <c r="F4744" s="37" t="s">
        <v>13504</v>
      </c>
      <c r="G4744" s="34" t="s">
        <v>18466</v>
      </c>
      <c r="H4744" s="8" t="s">
        <v>16082</v>
      </c>
      <c r="I4744" s="9">
        <v>1.35E-2</v>
      </c>
    </row>
    <row r="4745" spans="1:9" x14ac:dyDescent="0.25">
      <c r="A4745" s="6" t="s">
        <v>10519</v>
      </c>
      <c r="B4745" s="6" t="s">
        <v>10520</v>
      </c>
      <c r="C4745" s="7">
        <v>100</v>
      </c>
      <c r="D4745" s="26">
        <v>192.15</v>
      </c>
      <c r="E4745" s="46" t="s">
        <v>21675</v>
      </c>
      <c r="F4745" s="37" t="s">
        <v>13504</v>
      </c>
      <c r="G4745" s="34" t="s">
        <v>18467</v>
      </c>
      <c r="H4745" s="8" t="s">
        <v>16082</v>
      </c>
      <c r="I4745" s="9">
        <v>2.1499999999999998E-2</v>
      </c>
    </row>
    <row r="4746" spans="1:9" x14ac:dyDescent="0.25">
      <c r="A4746" s="6" t="s">
        <v>10521</v>
      </c>
      <c r="B4746" s="6" t="s">
        <v>10522</v>
      </c>
      <c r="C4746" s="7">
        <v>100</v>
      </c>
      <c r="D4746" s="26">
        <v>285.66000000000003</v>
      </c>
      <c r="E4746" s="46" t="s">
        <v>21675</v>
      </c>
      <c r="F4746" s="37" t="s">
        <v>13504</v>
      </c>
      <c r="G4746" s="34" t="s">
        <v>18468</v>
      </c>
      <c r="H4746" s="8" t="s">
        <v>16082</v>
      </c>
      <c r="I4746" s="9">
        <v>3.1E-2</v>
      </c>
    </row>
    <row r="4747" spans="1:9" x14ac:dyDescent="0.25">
      <c r="A4747" s="6" t="s">
        <v>10523</v>
      </c>
      <c r="B4747" s="6" t="s">
        <v>10524</v>
      </c>
      <c r="C4747" s="7">
        <v>100</v>
      </c>
      <c r="D4747" s="26">
        <v>349.15</v>
      </c>
      <c r="E4747" s="46" t="s">
        <v>21675</v>
      </c>
      <c r="F4747" s="37" t="s">
        <v>13504</v>
      </c>
      <c r="G4747" s="34" t="s">
        <v>18469</v>
      </c>
      <c r="H4747" s="8" t="s">
        <v>16082</v>
      </c>
      <c r="I4747" s="9">
        <v>4.7E-2</v>
      </c>
    </row>
    <row r="4748" spans="1:9" x14ac:dyDescent="0.25">
      <c r="A4748" s="6" t="s">
        <v>10525</v>
      </c>
      <c r="B4748" s="6" t="s">
        <v>10526</v>
      </c>
      <c r="C4748" s="7">
        <v>100</v>
      </c>
      <c r="D4748" s="26">
        <v>421</v>
      </c>
      <c r="E4748" s="46" t="s">
        <v>21675</v>
      </c>
      <c r="F4748" s="37" t="s">
        <v>13504</v>
      </c>
      <c r="G4748" s="34" t="s">
        <v>18470</v>
      </c>
      <c r="H4748" s="8" t="s">
        <v>16082</v>
      </c>
      <c r="I4748" s="9">
        <v>5.6000000000000001E-2</v>
      </c>
    </row>
    <row r="4749" spans="1:9" x14ac:dyDescent="0.25">
      <c r="A4749" s="6" t="s">
        <v>10527</v>
      </c>
      <c r="B4749" s="6" t="s">
        <v>10528</v>
      </c>
      <c r="C4749" s="7">
        <v>100</v>
      </c>
      <c r="D4749" s="26">
        <v>600.57000000000005</v>
      </c>
      <c r="E4749" s="46" t="s">
        <v>21675</v>
      </c>
      <c r="F4749" s="37" t="s">
        <v>13504</v>
      </c>
      <c r="G4749" s="34" t="s">
        <v>18471</v>
      </c>
      <c r="H4749" s="8" t="s">
        <v>16082</v>
      </c>
      <c r="I4749" s="9">
        <v>6.8000000000000005E-2</v>
      </c>
    </row>
    <row r="4750" spans="1:9" x14ac:dyDescent="0.25">
      <c r="A4750" s="6" t="s">
        <v>10529</v>
      </c>
      <c r="B4750" s="6" t="s">
        <v>10530</v>
      </c>
      <c r="C4750" s="7">
        <v>100</v>
      </c>
      <c r="D4750" s="26">
        <v>584.72</v>
      </c>
      <c r="E4750" s="46" t="s">
        <v>21675</v>
      </c>
      <c r="F4750" s="37" t="s">
        <v>13504</v>
      </c>
      <c r="G4750" s="34" t="s">
        <v>18472</v>
      </c>
      <c r="H4750" s="8" t="s">
        <v>16082</v>
      </c>
      <c r="I4750" s="9">
        <v>7.8E-2</v>
      </c>
    </row>
    <row r="4751" spans="1:9" x14ac:dyDescent="0.25">
      <c r="A4751" s="6" t="s">
        <v>10531</v>
      </c>
      <c r="B4751" s="6" t="s">
        <v>10532</v>
      </c>
      <c r="C4751" s="7">
        <v>100</v>
      </c>
      <c r="D4751" s="26">
        <v>851.39</v>
      </c>
      <c r="E4751" s="46" t="s">
        <v>21675</v>
      </c>
      <c r="F4751" s="37" t="s">
        <v>13504</v>
      </c>
      <c r="G4751" s="34" t="s">
        <v>18473</v>
      </c>
      <c r="H4751" s="8" t="s">
        <v>16082</v>
      </c>
      <c r="I4751" s="9">
        <v>0.11700000000000001</v>
      </c>
    </row>
    <row r="4752" spans="1:9" x14ac:dyDescent="0.25">
      <c r="A4752" s="6" t="s">
        <v>10533</v>
      </c>
      <c r="B4752" s="6" t="s">
        <v>10534</v>
      </c>
      <c r="C4752" s="7">
        <v>100</v>
      </c>
      <c r="D4752" s="26">
        <v>1051.8699999999999</v>
      </c>
      <c r="E4752" s="46" t="s">
        <v>21675</v>
      </c>
      <c r="F4752" s="37" t="s">
        <v>13504</v>
      </c>
      <c r="G4752" s="34" t="s">
        <v>18474</v>
      </c>
      <c r="H4752" s="8" t="s">
        <v>16082</v>
      </c>
      <c r="I4752" s="9">
        <v>0.13900000000000001</v>
      </c>
    </row>
    <row r="4753" spans="1:9" x14ac:dyDescent="0.25">
      <c r="A4753" s="6" t="s">
        <v>10535</v>
      </c>
      <c r="B4753" s="6" t="s">
        <v>10536</v>
      </c>
      <c r="C4753" s="7">
        <v>100</v>
      </c>
      <c r="D4753" s="26">
        <v>1581.55</v>
      </c>
      <c r="E4753" s="46" t="s">
        <v>21675</v>
      </c>
      <c r="F4753" s="37" t="s">
        <v>13504</v>
      </c>
      <c r="G4753" s="34" t="s">
        <v>18475</v>
      </c>
      <c r="H4753" s="8" t="s">
        <v>16082</v>
      </c>
      <c r="I4753" s="9">
        <v>0.223</v>
      </c>
    </row>
    <row r="4754" spans="1:9" x14ac:dyDescent="0.25">
      <c r="A4754" s="6" t="s">
        <v>10537</v>
      </c>
      <c r="B4754" s="6" t="s">
        <v>10538</v>
      </c>
      <c r="C4754" s="7">
        <v>100</v>
      </c>
      <c r="D4754" s="26">
        <v>2123.64</v>
      </c>
      <c r="E4754" s="46" t="s">
        <v>21675</v>
      </c>
      <c r="F4754" s="37" t="s">
        <v>13504</v>
      </c>
      <c r="G4754" s="34" t="s">
        <v>18476</v>
      </c>
      <c r="H4754" s="8" t="s">
        <v>16082</v>
      </c>
      <c r="I4754" s="9">
        <v>0.28999999999999998</v>
      </c>
    </row>
    <row r="4755" spans="1:9" x14ac:dyDescent="0.25">
      <c r="A4755" s="6" t="s">
        <v>10539</v>
      </c>
      <c r="B4755" s="6" t="s">
        <v>10540</v>
      </c>
      <c r="C4755" s="7">
        <v>100</v>
      </c>
      <c r="D4755" s="26">
        <v>5.47</v>
      </c>
      <c r="E4755" s="46" t="s">
        <v>21675</v>
      </c>
      <c r="F4755" s="37" t="s">
        <v>13509</v>
      </c>
      <c r="G4755" s="34" t="s">
        <v>18477</v>
      </c>
      <c r="H4755" s="8" t="s">
        <v>16082</v>
      </c>
      <c r="I4755" s="9">
        <v>6.4000000000000005E-4</v>
      </c>
    </row>
    <row r="4756" spans="1:9" x14ac:dyDescent="0.25">
      <c r="A4756" s="6" t="s">
        <v>10541</v>
      </c>
      <c r="B4756" s="6" t="s">
        <v>10542</v>
      </c>
      <c r="C4756" s="7">
        <v>100</v>
      </c>
      <c r="D4756" s="26">
        <v>6.26</v>
      </c>
      <c r="E4756" s="46" t="s">
        <v>21675</v>
      </c>
      <c r="F4756" s="37" t="s">
        <v>13509</v>
      </c>
      <c r="G4756" s="34" t="s">
        <v>18478</v>
      </c>
      <c r="H4756" s="8" t="s">
        <v>16082</v>
      </c>
      <c r="I4756" s="9">
        <v>6.9999999999999999E-4</v>
      </c>
    </row>
    <row r="4757" spans="1:9" x14ac:dyDescent="0.25">
      <c r="A4757" s="6" t="s">
        <v>10543</v>
      </c>
      <c r="B4757" s="6" t="s">
        <v>10544</v>
      </c>
      <c r="C4757" s="7">
        <v>100</v>
      </c>
      <c r="D4757" s="26">
        <v>9.34</v>
      </c>
      <c r="E4757" s="46" t="s">
        <v>21675</v>
      </c>
      <c r="F4757" s="37" t="s">
        <v>13509</v>
      </c>
      <c r="G4757" s="34" t="s">
        <v>18479</v>
      </c>
      <c r="H4757" s="8" t="s">
        <v>16082</v>
      </c>
      <c r="I4757" s="9">
        <v>8.9999999999999998E-4</v>
      </c>
    </row>
    <row r="4758" spans="1:9" x14ac:dyDescent="0.25">
      <c r="A4758" s="6" t="s">
        <v>10545</v>
      </c>
      <c r="B4758" s="6" t="s">
        <v>10546</v>
      </c>
      <c r="C4758" s="7">
        <v>100</v>
      </c>
      <c r="D4758" s="26">
        <v>13.62</v>
      </c>
      <c r="E4758" s="46" t="s">
        <v>21675</v>
      </c>
      <c r="F4758" s="37" t="s">
        <v>13504</v>
      </c>
      <c r="G4758" s="34" t="s">
        <v>18480</v>
      </c>
      <c r="H4758" s="8" t="s">
        <v>16082</v>
      </c>
      <c r="I4758" s="9">
        <v>1.65E-3</v>
      </c>
    </row>
    <row r="4759" spans="1:9" x14ac:dyDescent="0.25">
      <c r="A4759" s="6" t="s">
        <v>10547</v>
      </c>
      <c r="B4759" s="6" t="s">
        <v>10548</v>
      </c>
      <c r="C4759" s="7">
        <v>100</v>
      </c>
      <c r="D4759" s="26">
        <v>22.09</v>
      </c>
      <c r="E4759" s="46" t="s">
        <v>21675</v>
      </c>
      <c r="F4759" s="37" t="s">
        <v>13504</v>
      </c>
      <c r="G4759" s="34" t="s">
        <v>18481</v>
      </c>
      <c r="H4759" s="8" t="s">
        <v>16082</v>
      </c>
      <c r="I4759" s="9">
        <v>2.7399999999999998E-3</v>
      </c>
    </row>
    <row r="4760" spans="1:9" x14ac:dyDescent="0.25">
      <c r="A4760" s="6" t="s">
        <v>10549</v>
      </c>
      <c r="B4760" s="6" t="s">
        <v>10550</v>
      </c>
      <c r="C4760" s="7">
        <v>100</v>
      </c>
      <c r="D4760" s="26">
        <v>34.89</v>
      </c>
      <c r="E4760" s="46" t="s">
        <v>21675</v>
      </c>
      <c r="F4760" s="37" t="s">
        <v>13504</v>
      </c>
      <c r="G4760" s="34" t="s">
        <v>18482</v>
      </c>
      <c r="H4760" s="8" t="s">
        <v>16082</v>
      </c>
      <c r="I4760" s="9">
        <v>5.0000000000000001E-3</v>
      </c>
    </row>
    <row r="4761" spans="1:9" x14ac:dyDescent="0.25">
      <c r="A4761" s="6" t="s">
        <v>10551</v>
      </c>
      <c r="B4761" s="6" t="s">
        <v>10552</v>
      </c>
      <c r="C4761" s="7">
        <v>100</v>
      </c>
      <c r="D4761" s="26">
        <v>60.42</v>
      </c>
      <c r="E4761" s="46" t="s">
        <v>21675</v>
      </c>
      <c r="F4761" s="37" t="s">
        <v>13504</v>
      </c>
      <c r="G4761" s="34" t="s">
        <v>18483</v>
      </c>
      <c r="H4761" s="8" t="s">
        <v>16082</v>
      </c>
      <c r="I4761" s="9">
        <v>8.0000000000000002E-3</v>
      </c>
    </row>
    <row r="4762" spans="1:9" x14ac:dyDescent="0.25">
      <c r="A4762" s="6" t="s">
        <v>10553</v>
      </c>
      <c r="B4762" s="6" t="s">
        <v>10554</v>
      </c>
      <c r="C4762" s="7">
        <v>100</v>
      </c>
      <c r="D4762" s="26">
        <v>95.97</v>
      </c>
      <c r="E4762" s="46" t="s">
        <v>21675</v>
      </c>
      <c r="F4762" s="37" t="s">
        <v>13504</v>
      </c>
      <c r="G4762" s="34" t="s">
        <v>18484</v>
      </c>
      <c r="H4762" s="8" t="s">
        <v>16082</v>
      </c>
      <c r="I4762" s="9">
        <v>1.2E-2</v>
      </c>
    </row>
    <row r="4763" spans="1:9" x14ac:dyDescent="0.25">
      <c r="A4763" s="6" t="s">
        <v>10555</v>
      </c>
      <c r="B4763" s="6" t="s">
        <v>10556</v>
      </c>
      <c r="C4763" s="7">
        <v>100</v>
      </c>
      <c r="D4763" s="26">
        <v>128.22</v>
      </c>
      <c r="E4763" s="46" t="s">
        <v>21675</v>
      </c>
      <c r="F4763" s="37" t="s">
        <v>13504</v>
      </c>
      <c r="G4763" s="34" t="s">
        <v>18485</v>
      </c>
      <c r="H4763" s="8" t="s">
        <v>16082</v>
      </c>
      <c r="I4763" s="9">
        <v>1.6E-2</v>
      </c>
    </row>
    <row r="4764" spans="1:9" x14ac:dyDescent="0.25">
      <c r="A4764" s="6" t="s">
        <v>10557</v>
      </c>
      <c r="B4764" s="6" t="s">
        <v>10558</v>
      </c>
      <c r="C4764" s="7">
        <v>100</v>
      </c>
      <c r="D4764" s="26">
        <v>149.16999999999999</v>
      </c>
      <c r="E4764" s="46" t="s">
        <v>21675</v>
      </c>
      <c r="F4764" s="37" t="s">
        <v>13504</v>
      </c>
      <c r="G4764" s="34" t="s">
        <v>18486</v>
      </c>
      <c r="H4764" s="8" t="s">
        <v>16082</v>
      </c>
      <c r="I4764" s="9">
        <v>2.4E-2</v>
      </c>
    </row>
    <row r="4765" spans="1:9" x14ac:dyDescent="0.25">
      <c r="A4765" s="6" t="s">
        <v>10559</v>
      </c>
      <c r="B4765" s="6" t="s">
        <v>10560</v>
      </c>
      <c r="C4765" s="7">
        <v>100</v>
      </c>
      <c r="D4765" s="26">
        <v>179.74</v>
      </c>
      <c r="E4765" s="46" t="s">
        <v>21675</v>
      </c>
      <c r="F4765" s="37" t="s">
        <v>13504</v>
      </c>
      <c r="G4765" s="34" t="s">
        <v>18487</v>
      </c>
      <c r="H4765" s="8" t="s">
        <v>16082</v>
      </c>
      <c r="I4765" s="9">
        <v>3.5000000000000003E-2</v>
      </c>
    </row>
    <row r="4766" spans="1:9" x14ac:dyDescent="0.25">
      <c r="A4766" s="6" t="s">
        <v>10561</v>
      </c>
      <c r="B4766" s="6" t="s">
        <v>10562</v>
      </c>
      <c r="C4766" s="7">
        <v>100</v>
      </c>
      <c r="D4766" s="26">
        <v>230.87</v>
      </c>
      <c r="E4766" s="46" t="s">
        <v>21675</v>
      </c>
      <c r="F4766" s="37" t="s">
        <v>13504</v>
      </c>
      <c r="G4766" s="34" t="s">
        <v>18488</v>
      </c>
      <c r="H4766" s="8" t="s">
        <v>16082</v>
      </c>
      <c r="I4766" s="9">
        <v>0.03</v>
      </c>
    </row>
    <row r="4767" spans="1:9" x14ac:dyDescent="0.25">
      <c r="A4767" s="6" t="s">
        <v>10563</v>
      </c>
      <c r="B4767" s="6" t="s">
        <v>10564</v>
      </c>
      <c r="C4767" s="7">
        <v>100</v>
      </c>
      <c r="D4767" s="26">
        <v>8.44</v>
      </c>
      <c r="E4767" s="46" t="s">
        <v>21675</v>
      </c>
      <c r="F4767" s="37" t="s">
        <v>13509</v>
      </c>
      <c r="G4767" s="34" t="s">
        <v>18489</v>
      </c>
      <c r="H4767" s="8" t="s">
        <v>16082</v>
      </c>
      <c r="I4767" s="9">
        <v>2E-3</v>
      </c>
    </row>
    <row r="4768" spans="1:9" x14ac:dyDescent="0.25">
      <c r="A4768" s="6" t="s">
        <v>10565</v>
      </c>
      <c r="B4768" s="6" t="s">
        <v>10566</v>
      </c>
      <c r="C4768" s="7">
        <v>100</v>
      </c>
      <c r="D4768" s="26">
        <v>11.73</v>
      </c>
      <c r="E4768" s="46" t="s">
        <v>21675</v>
      </c>
      <c r="F4768" s="37" t="s">
        <v>13509</v>
      </c>
      <c r="G4768" s="34" t="s">
        <v>18490</v>
      </c>
      <c r="H4768" s="8" t="s">
        <v>16082</v>
      </c>
      <c r="I4768" s="9">
        <v>1.2700000000000001E-3</v>
      </c>
    </row>
    <row r="4769" spans="1:9" x14ac:dyDescent="0.25">
      <c r="A4769" s="6" t="s">
        <v>10567</v>
      </c>
      <c r="B4769" s="6" t="s">
        <v>10568</v>
      </c>
      <c r="C4769" s="7">
        <v>100</v>
      </c>
      <c r="D4769" s="26">
        <v>13.89</v>
      </c>
      <c r="E4769" s="46" t="s">
        <v>21675</v>
      </c>
      <c r="F4769" s="37" t="s">
        <v>13509</v>
      </c>
      <c r="G4769" s="34" t="s">
        <v>18491</v>
      </c>
      <c r="H4769" s="8" t="s">
        <v>16082</v>
      </c>
      <c r="I4769" s="9">
        <v>2E-3</v>
      </c>
    </row>
    <row r="4770" spans="1:9" x14ac:dyDescent="0.25">
      <c r="A4770" s="6" t="s">
        <v>10569</v>
      </c>
      <c r="B4770" s="6" t="s">
        <v>10570</v>
      </c>
      <c r="C4770" s="7">
        <v>100</v>
      </c>
      <c r="D4770" s="26">
        <v>31.75</v>
      </c>
      <c r="E4770" s="46" t="s">
        <v>21675</v>
      </c>
      <c r="F4770" s="37" t="s">
        <v>13504</v>
      </c>
      <c r="G4770" s="34" t="s">
        <v>18492</v>
      </c>
      <c r="H4770" s="8" t="s">
        <v>16082</v>
      </c>
      <c r="I4770" s="9">
        <v>3.0000000000000001E-3</v>
      </c>
    </row>
    <row r="4771" spans="1:9" x14ac:dyDescent="0.25">
      <c r="A4771" s="6" t="s">
        <v>10571</v>
      </c>
      <c r="B4771" s="6" t="s">
        <v>10572</v>
      </c>
      <c r="C4771" s="7">
        <v>100</v>
      </c>
      <c r="D4771" s="26">
        <v>57.45</v>
      </c>
      <c r="E4771" s="46" t="s">
        <v>21675</v>
      </c>
      <c r="F4771" s="37" t="s">
        <v>13504</v>
      </c>
      <c r="G4771" s="34" t="s">
        <v>18493</v>
      </c>
      <c r="H4771" s="8" t="s">
        <v>16082</v>
      </c>
      <c r="I4771" s="9">
        <v>6.0000000000000001E-3</v>
      </c>
    </row>
    <row r="4772" spans="1:9" x14ac:dyDescent="0.25">
      <c r="A4772" s="6" t="s">
        <v>10573</v>
      </c>
      <c r="B4772" s="6" t="s">
        <v>10574</v>
      </c>
      <c r="C4772" s="7">
        <v>100</v>
      </c>
      <c r="D4772" s="26">
        <v>77.81</v>
      </c>
      <c r="E4772" s="46" t="s">
        <v>21675</v>
      </c>
      <c r="F4772" s="37" t="s">
        <v>13504</v>
      </c>
      <c r="G4772" s="34" t="s">
        <v>18494</v>
      </c>
      <c r="H4772" s="8" t="s">
        <v>16082</v>
      </c>
      <c r="I4772" s="9">
        <v>1.0999999999999999E-2</v>
      </c>
    </row>
    <row r="4773" spans="1:9" x14ac:dyDescent="0.25">
      <c r="A4773" s="6" t="s">
        <v>10575</v>
      </c>
      <c r="B4773" s="6" t="s">
        <v>10576</v>
      </c>
      <c r="C4773" s="7">
        <v>100</v>
      </c>
      <c r="D4773" s="26">
        <v>120.82</v>
      </c>
      <c r="E4773" s="46" t="s">
        <v>21675</v>
      </c>
      <c r="F4773" s="37" t="s">
        <v>13504</v>
      </c>
      <c r="G4773" s="34" t="s">
        <v>18495</v>
      </c>
      <c r="H4773" s="8" t="s">
        <v>16082</v>
      </c>
      <c r="I4773" s="9">
        <v>1.4999999999999999E-2</v>
      </c>
    </row>
    <row r="4774" spans="1:9" x14ac:dyDescent="0.25">
      <c r="A4774" s="6" t="s">
        <v>10577</v>
      </c>
      <c r="B4774" s="6" t="s">
        <v>10578</v>
      </c>
      <c r="C4774" s="7">
        <v>100</v>
      </c>
      <c r="D4774" s="26">
        <v>242.46</v>
      </c>
      <c r="E4774" s="46" t="s">
        <v>21675</v>
      </c>
      <c r="F4774" s="37" t="s">
        <v>13504</v>
      </c>
      <c r="G4774" s="34" t="s">
        <v>18496</v>
      </c>
      <c r="H4774" s="8" t="s">
        <v>16082</v>
      </c>
      <c r="I4774" s="9">
        <v>2.3E-2</v>
      </c>
    </row>
    <row r="4775" spans="1:9" x14ac:dyDescent="0.25">
      <c r="A4775" s="6" t="s">
        <v>10579</v>
      </c>
      <c r="B4775" s="6" t="s">
        <v>10580</v>
      </c>
      <c r="C4775" s="7">
        <v>100</v>
      </c>
      <c r="D4775" s="27">
        <v>323.93</v>
      </c>
      <c r="E4775" s="46" t="s">
        <v>21675</v>
      </c>
      <c r="F4775" s="36" t="s">
        <v>13504</v>
      </c>
      <c r="G4775" s="34" t="s">
        <v>18497</v>
      </c>
      <c r="H4775" s="8" t="s">
        <v>16082</v>
      </c>
      <c r="I4775" s="9">
        <v>3.4000000000000002E-2</v>
      </c>
    </row>
    <row r="4776" spans="1:9" x14ac:dyDescent="0.25">
      <c r="A4776" s="6" t="s">
        <v>10581</v>
      </c>
      <c r="B4776" s="6" t="s">
        <v>10582</v>
      </c>
      <c r="C4776" s="7">
        <v>100</v>
      </c>
      <c r="D4776" s="27">
        <v>358.02</v>
      </c>
      <c r="E4776" s="46" t="s">
        <v>21675</v>
      </c>
      <c r="F4776" s="36" t="s">
        <v>13504</v>
      </c>
      <c r="G4776" s="34" t="s">
        <v>18498</v>
      </c>
      <c r="H4776" s="8" t="s">
        <v>16082</v>
      </c>
      <c r="I4776" s="9">
        <v>5.8000000000000003E-2</v>
      </c>
    </row>
    <row r="4777" spans="1:9" x14ac:dyDescent="0.25">
      <c r="A4777" s="6" t="s">
        <v>10583</v>
      </c>
      <c r="B4777" s="6" t="s">
        <v>10584</v>
      </c>
      <c r="C4777" s="7">
        <v>100</v>
      </c>
      <c r="D4777" s="27">
        <v>392.13</v>
      </c>
      <c r="E4777" s="46" t="s">
        <v>21675</v>
      </c>
      <c r="F4777" s="36" t="s">
        <v>13504</v>
      </c>
      <c r="G4777" s="34" t="s">
        <v>18499</v>
      </c>
      <c r="H4777" s="8" t="s">
        <v>16082</v>
      </c>
      <c r="I4777" s="9">
        <v>8.5000000000000006E-2</v>
      </c>
    </row>
    <row r="4778" spans="1:9" x14ac:dyDescent="0.25">
      <c r="A4778" s="6" t="s">
        <v>10585</v>
      </c>
      <c r="B4778" s="6" t="s">
        <v>10586</v>
      </c>
      <c r="C4778" s="7">
        <v>100</v>
      </c>
      <c r="D4778" s="27">
        <v>426.24</v>
      </c>
      <c r="E4778" s="46" t="s">
        <v>21675</v>
      </c>
      <c r="F4778" s="36" t="s">
        <v>13504</v>
      </c>
      <c r="G4778" s="34" t="s">
        <v>18500</v>
      </c>
      <c r="H4778" s="8" t="s">
        <v>16082</v>
      </c>
      <c r="I4778" s="9">
        <v>0.111</v>
      </c>
    </row>
    <row r="4779" spans="1:9" x14ac:dyDescent="0.25">
      <c r="A4779" s="6" t="s">
        <v>10587</v>
      </c>
      <c r="B4779" s="6" t="s">
        <v>10588</v>
      </c>
      <c r="C4779" s="7">
        <v>100</v>
      </c>
      <c r="D4779" s="27">
        <v>463.21</v>
      </c>
      <c r="E4779" s="46" t="s">
        <v>21675</v>
      </c>
      <c r="F4779" s="36" t="s">
        <v>13504</v>
      </c>
      <c r="G4779" s="34" t="s">
        <v>18501</v>
      </c>
      <c r="H4779" s="8" t="s">
        <v>16082</v>
      </c>
      <c r="I4779" s="9">
        <v>4.0000000000000001E-3</v>
      </c>
    </row>
    <row r="4780" spans="1:9" x14ac:dyDescent="0.25">
      <c r="A4780" s="6" t="s">
        <v>10589</v>
      </c>
      <c r="B4780" s="6" t="s">
        <v>10590</v>
      </c>
      <c r="C4780" s="7">
        <v>100</v>
      </c>
      <c r="D4780" s="27">
        <v>480.13</v>
      </c>
      <c r="E4780" s="46" t="s">
        <v>21675</v>
      </c>
      <c r="F4780" s="36" t="s">
        <v>13504</v>
      </c>
      <c r="G4780" s="34" t="s">
        <v>18502</v>
      </c>
      <c r="H4780" s="8" t="s">
        <v>16082</v>
      </c>
      <c r="I4780" s="9">
        <v>4.0000000000000001E-3</v>
      </c>
    </row>
    <row r="4781" spans="1:9" x14ac:dyDescent="0.25">
      <c r="A4781" s="6" t="s">
        <v>10591</v>
      </c>
      <c r="B4781" s="6" t="s">
        <v>10592</v>
      </c>
      <c r="C4781" s="7">
        <v>100</v>
      </c>
      <c r="D4781" s="27">
        <v>650.35</v>
      </c>
      <c r="E4781" s="46" t="s">
        <v>21675</v>
      </c>
      <c r="F4781" s="36" t="s">
        <v>13504</v>
      </c>
      <c r="G4781" s="34" t="s">
        <v>18503</v>
      </c>
      <c r="H4781" s="8" t="s">
        <v>16082</v>
      </c>
      <c r="I4781" s="9">
        <v>6.0000000000000001E-3</v>
      </c>
    </row>
    <row r="4782" spans="1:9" x14ac:dyDescent="0.25">
      <c r="A4782" s="6" t="s">
        <v>10593</v>
      </c>
      <c r="B4782" s="6" t="s">
        <v>10594</v>
      </c>
      <c r="C4782" s="7">
        <v>100</v>
      </c>
      <c r="D4782" s="27">
        <v>715.47</v>
      </c>
      <c r="E4782" s="46" t="s">
        <v>21675</v>
      </c>
      <c r="F4782" s="36" t="s">
        <v>13504</v>
      </c>
      <c r="G4782" s="34" t="s">
        <v>18504</v>
      </c>
      <c r="H4782" s="8" t="s">
        <v>16082</v>
      </c>
      <c r="I4782" s="9">
        <v>1.0999999999999999E-2</v>
      </c>
    </row>
    <row r="4783" spans="1:9" x14ac:dyDescent="0.25">
      <c r="A4783" s="6" t="s">
        <v>10595</v>
      </c>
      <c r="B4783" s="6" t="s">
        <v>10596</v>
      </c>
      <c r="C4783" s="7">
        <v>100</v>
      </c>
      <c r="D4783" s="27">
        <v>959.06</v>
      </c>
      <c r="E4783" s="46" t="s">
        <v>21675</v>
      </c>
      <c r="F4783" s="36" t="s">
        <v>13504</v>
      </c>
      <c r="G4783" s="34" t="s">
        <v>18505</v>
      </c>
      <c r="H4783" s="8" t="s">
        <v>16082</v>
      </c>
      <c r="I4783" s="9">
        <v>1.4999999999999999E-2</v>
      </c>
    </row>
    <row r="4784" spans="1:9" x14ac:dyDescent="0.25">
      <c r="A4784" s="6" t="s">
        <v>10597</v>
      </c>
      <c r="B4784" s="6" t="s">
        <v>10598</v>
      </c>
      <c r="C4784" s="7">
        <v>100</v>
      </c>
      <c r="D4784" s="27">
        <v>717.85</v>
      </c>
      <c r="E4784" s="46" t="s">
        <v>21675</v>
      </c>
      <c r="F4784" s="36" t="s">
        <v>13504</v>
      </c>
      <c r="G4784" s="34" t="s">
        <v>18506</v>
      </c>
      <c r="H4784" s="8" t="s">
        <v>16082</v>
      </c>
      <c r="I4784" s="9">
        <v>2.3E-2</v>
      </c>
    </row>
    <row r="4785" spans="1:9" x14ac:dyDescent="0.25">
      <c r="A4785" s="6" t="s">
        <v>10599</v>
      </c>
      <c r="B4785" s="6" t="s">
        <v>10600</v>
      </c>
      <c r="C4785" s="7">
        <v>100</v>
      </c>
      <c r="D4785" s="27">
        <v>1067.1600000000001</v>
      </c>
      <c r="E4785" s="46" t="s">
        <v>21675</v>
      </c>
      <c r="F4785" s="36" t="s">
        <v>13504</v>
      </c>
      <c r="G4785" s="34" t="s">
        <v>18507</v>
      </c>
      <c r="H4785" s="8" t="s">
        <v>16082</v>
      </c>
      <c r="I4785" s="9">
        <v>2.1999999999999999E-2</v>
      </c>
    </row>
    <row r="4786" spans="1:9" x14ac:dyDescent="0.25">
      <c r="A4786" s="6" t="s">
        <v>10601</v>
      </c>
      <c r="B4786" s="6" t="s">
        <v>10602</v>
      </c>
      <c r="C4786" s="7">
        <v>100</v>
      </c>
      <c r="D4786" s="27">
        <v>1238.27</v>
      </c>
      <c r="E4786" s="46" t="s">
        <v>21675</v>
      </c>
      <c r="F4786" s="36" t="s">
        <v>13504</v>
      </c>
      <c r="G4786" s="34" t="s">
        <v>18508</v>
      </c>
      <c r="H4786" s="8" t="s">
        <v>16082</v>
      </c>
      <c r="I4786" s="9">
        <v>3.7999999999999999E-2</v>
      </c>
    </row>
    <row r="4787" spans="1:9" x14ac:dyDescent="0.25">
      <c r="A4787" s="6" t="s">
        <v>10603</v>
      </c>
      <c r="B4787" s="6" t="s">
        <v>10604</v>
      </c>
      <c r="C4787" s="7">
        <v>100</v>
      </c>
      <c r="D4787" s="27">
        <v>1308.49</v>
      </c>
      <c r="E4787" s="46" t="s">
        <v>21675</v>
      </c>
      <c r="F4787" s="36" t="s">
        <v>13504</v>
      </c>
      <c r="G4787" s="34" t="s">
        <v>18509</v>
      </c>
      <c r="H4787" s="8" t="s">
        <v>16082</v>
      </c>
      <c r="I4787" s="9">
        <v>0.06</v>
      </c>
    </row>
    <row r="4788" spans="1:9" x14ac:dyDescent="0.25">
      <c r="A4788" s="6" t="s">
        <v>10605</v>
      </c>
      <c r="B4788" s="6" t="s">
        <v>10606</v>
      </c>
      <c r="C4788" s="7">
        <v>100</v>
      </c>
      <c r="D4788" s="27">
        <v>1750.1</v>
      </c>
      <c r="E4788" s="46" t="s">
        <v>21675</v>
      </c>
      <c r="F4788" s="36" t="s">
        <v>13504</v>
      </c>
      <c r="G4788" s="34" t="s">
        <v>18510</v>
      </c>
      <c r="H4788" s="8" t="s">
        <v>16082</v>
      </c>
      <c r="I4788" s="9">
        <v>0.10100000000000001</v>
      </c>
    </row>
    <row r="4789" spans="1:9" x14ac:dyDescent="0.25">
      <c r="A4789" s="6" t="s">
        <v>10607</v>
      </c>
      <c r="B4789" s="6" t="s">
        <v>10608</v>
      </c>
      <c r="C4789" s="7">
        <v>100</v>
      </c>
      <c r="D4789" s="27">
        <v>2351.2199999999998</v>
      </c>
      <c r="E4789" s="46" t="s">
        <v>21675</v>
      </c>
      <c r="F4789" s="36" t="s">
        <v>13504</v>
      </c>
      <c r="G4789" s="34" t="s">
        <v>18511</v>
      </c>
      <c r="H4789" s="8" t="s">
        <v>16082</v>
      </c>
      <c r="I4789" s="9">
        <v>0.11600000000000001</v>
      </c>
    </row>
    <row r="4790" spans="1:9" x14ac:dyDescent="0.25">
      <c r="A4790" s="6" t="s">
        <v>10609</v>
      </c>
      <c r="B4790" s="6" t="s">
        <v>10610</v>
      </c>
      <c r="C4790" s="7">
        <v>100</v>
      </c>
      <c r="D4790" s="27">
        <v>3290.4</v>
      </c>
      <c r="E4790" s="46" t="s">
        <v>21675</v>
      </c>
      <c r="F4790" s="36" t="s">
        <v>13504</v>
      </c>
      <c r="G4790" s="34" t="s">
        <v>18512</v>
      </c>
      <c r="H4790" s="8" t="s">
        <v>16082</v>
      </c>
      <c r="I4790" s="9">
        <v>0.17799999999999999</v>
      </c>
    </row>
    <row r="4791" spans="1:9" x14ac:dyDescent="0.25">
      <c r="A4791" s="6" t="s">
        <v>10611</v>
      </c>
      <c r="B4791" s="6" t="s">
        <v>10612</v>
      </c>
      <c r="C4791" s="7">
        <v>100</v>
      </c>
      <c r="D4791" s="27">
        <v>5378.78</v>
      </c>
      <c r="E4791" s="46" t="s">
        <v>21675</v>
      </c>
      <c r="F4791" s="36" t="s">
        <v>13504</v>
      </c>
      <c r="G4791" s="34" t="s">
        <v>18513</v>
      </c>
      <c r="H4791" s="8" t="s">
        <v>16082</v>
      </c>
      <c r="I4791" s="9">
        <v>0.17899999999999999</v>
      </c>
    </row>
    <row r="4792" spans="1:9" x14ac:dyDescent="0.25">
      <c r="A4792" s="6" t="s">
        <v>10613</v>
      </c>
      <c r="B4792" s="6" t="s">
        <v>10614</v>
      </c>
      <c r="C4792" s="7">
        <v>100</v>
      </c>
      <c r="D4792" s="26">
        <v>6205.17</v>
      </c>
      <c r="E4792" s="46" t="s">
        <v>21675</v>
      </c>
      <c r="F4792" s="37" t="s">
        <v>13504</v>
      </c>
      <c r="G4792" s="34" t="s">
        <v>18514</v>
      </c>
      <c r="H4792" s="8" t="s">
        <v>16082</v>
      </c>
      <c r="I4792" s="9">
        <v>0.28299999999999997</v>
      </c>
    </row>
    <row r="4793" spans="1:9" x14ac:dyDescent="0.25">
      <c r="A4793" s="6" t="s">
        <v>10615</v>
      </c>
      <c r="B4793" s="6" t="s">
        <v>10616</v>
      </c>
      <c r="C4793" s="7">
        <v>100</v>
      </c>
      <c r="D4793" s="26">
        <v>8793.69</v>
      </c>
      <c r="E4793" s="46" t="s">
        <v>21675</v>
      </c>
      <c r="F4793" s="37" t="s">
        <v>13504</v>
      </c>
      <c r="G4793" s="34" t="s">
        <v>18515</v>
      </c>
      <c r="H4793" s="8" t="s">
        <v>16082</v>
      </c>
      <c r="I4793" s="9">
        <v>0.312</v>
      </c>
    </row>
    <row r="4794" spans="1:9" x14ac:dyDescent="0.25">
      <c r="A4794" s="6" t="s">
        <v>10617</v>
      </c>
      <c r="B4794" s="6" t="s">
        <v>10618</v>
      </c>
      <c r="C4794" s="7">
        <v>100</v>
      </c>
      <c r="D4794" s="26">
        <v>286.54000000000002</v>
      </c>
      <c r="E4794" s="46" t="s">
        <v>21675</v>
      </c>
      <c r="F4794" s="37" t="s">
        <v>13504</v>
      </c>
      <c r="G4794" s="34" t="s">
        <v>18516</v>
      </c>
      <c r="H4794" s="8" t="s">
        <v>16082</v>
      </c>
      <c r="I4794" s="9">
        <v>1.2E-2</v>
      </c>
    </row>
    <row r="4795" spans="1:9" x14ac:dyDescent="0.25">
      <c r="A4795" s="6" t="s">
        <v>10619</v>
      </c>
      <c r="B4795" s="6" t="s">
        <v>10620</v>
      </c>
      <c r="C4795" s="7">
        <v>100</v>
      </c>
      <c r="D4795" s="26">
        <v>196.45</v>
      </c>
      <c r="E4795" s="46" t="s">
        <v>21675</v>
      </c>
      <c r="F4795" s="37" t="s">
        <v>13504</v>
      </c>
      <c r="G4795" s="34" t="s">
        <v>18517</v>
      </c>
      <c r="H4795" s="8" t="s">
        <v>16082</v>
      </c>
      <c r="I4795" s="9">
        <v>2.8000000000000001E-2</v>
      </c>
    </row>
    <row r="4796" spans="1:9" x14ac:dyDescent="0.25">
      <c r="A4796" s="6" t="s">
        <v>10621</v>
      </c>
      <c r="B4796" s="6" t="s">
        <v>10622</v>
      </c>
      <c r="C4796" s="7">
        <v>100</v>
      </c>
      <c r="D4796" s="26">
        <v>194.38</v>
      </c>
      <c r="E4796" s="46" t="s">
        <v>21675</v>
      </c>
      <c r="F4796" s="37" t="s">
        <v>13504</v>
      </c>
      <c r="G4796" s="34" t="s">
        <v>18518</v>
      </c>
      <c r="H4796" s="8" t="s">
        <v>16082</v>
      </c>
      <c r="I4796" s="9">
        <v>2.3E-2</v>
      </c>
    </row>
    <row r="4797" spans="1:9" x14ac:dyDescent="0.25">
      <c r="A4797" s="6" t="s">
        <v>10623</v>
      </c>
      <c r="B4797" s="6" t="s">
        <v>10624</v>
      </c>
      <c r="C4797" s="7">
        <v>100</v>
      </c>
      <c r="D4797" s="26">
        <v>495</v>
      </c>
      <c r="E4797" s="46" t="s">
        <v>21675</v>
      </c>
      <c r="F4797" s="37" t="s">
        <v>13504</v>
      </c>
      <c r="G4797" s="34" t="s">
        <v>18519</v>
      </c>
      <c r="H4797" s="8" t="s">
        <v>16082</v>
      </c>
      <c r="I4797" s="9">
        <v>2.5999999999999999E-2</v>
      </c>
    </row>
    <row r="4798" spans="1:9" x14ac:dyDescent="0.25">
      <c r="A4798" s="6" t="s">
        <v>10625</v>
      </c>
      <c r="B4798" s="6" t="s">
        <v>10626</v>
      </c>
      <c r="C4798" s="7">
        <v>100</v>
      </c>
      <c r="D4798" s="26">
        <v>394.62</v>
      </c>
      <c r="E4798" s="46" t="s">
        <v>21675</v>
      </c>
      <c r="F4798" s="37" t="s">
        <v>13504</v>
      </c>
      <c r="G4798" s="34" t="s">
        <v>18520</v>
      </c>
      <c r="H4798" s="8" t="s">
        <v>16082</v>
      </c>
      <c r="I4798" s="9">
        <v>5.8000000000000003E-2</v>
      </c>
    </row>
    <row r="4799" spans="1:9" x14ac:dyDescent="0.25">
      <c r="A4799" s="6" t="s">
        <v>10627</v>
      </c>
      <c r="B4799" s="6" t="s">
        <v>10628</v>
      </c>
      <c r="C4799" s="7">
        <v>100</v>
      </c>
      <c r="D4799" s="26">
        <v>570.04999999999995</v>
      </c>
      <c r="E4799" s="46" t="s">
        <v>21675</v>
      </c>
      <c r="F4799" s="37" t="s">
        <v>13504</v>
      </c>
      <c r="G4799" s="34" t="s">
        <v>18521</v>
      </c>
      <c r="H4799" s="8" t="s">
        <v>16082</v>
      </c>
      <c r="I4799" s="9">
        <v>7.0000000000000007E-2</v>
      </c>
    </row>
    <row r="4800" spans="1:9" x14ac:dyDescent="0.25">
      <c r="A4800" s="6" t="s">
        <v>10629</v>
      </c>
      <c r="B4800" s="6" t="s">
        <v>10630</v>
      </c>
      <c r="C4800" s="7">
        <v>100</v>
      </c>
      <c r="D4800" s="26">
        <v>584.11</v>
      </c>
      <c r="E4800" s="46" t="s">
        <v>21675</v>
      </c>
      <c r="F4800" s="37" t="s">
        <v>13504</v>
      </c>
      <c r="G4800" s="34" t="s">
        <v>18522</v>
      </c>
      <c r="H4800" s="8" t="s">
        <v>16082</v>
      </c>
      <c r="I4800" s="9">
        <v>0.09</v>
      </c>
    </row>
    <row r="4801" spans="1:9" x14ac:dyDescent="0.25">
      <c r="A4801" s="6" t="s">
        <v>10631</v>
      </c>
      <c r="B4801" s="6" t="s">
        <v>10632</v>
      </c>
      <c r="C4801" s="7">
        <v>100</v>
      </c>
      <c r="D4801" s="26">
        <v>2273.33</v>
      </c>
      <c r="E4801" s="46" t="s">
        <v>21675</v>
      </c>
      <c r="F4801" s="37" t="s">
        <v>13504</v>
      </c>
      <c r="G4801" s="34" t="s">
        <v>18523</v>
      </c>
      <c r="H4801" s="8" t="s">
        <v>16082</v>
      </c>
      <c r="I4801" s="9">
        <v>8.5999999999999993E-2</v>
      </c>
    </row>
    <row r="4802" spans="1:9" x14ac:dyDescent="0.25">
      <c r="A4802" s="6" t="s">
        <v>10633</v>
      </c>
      <c r="B4802" s="6" t="s">
        <v>10634</v>
      </c>
      <c r="C4802" s="7">
        <v>100</v>
      </c>
      <c r="D4802" s="26">
        <v>2515.25</v>
      </c>
      <c r="E4802" s="46" t="s">
        <v>21675</v>
      </c>
      <c r="F4802" s="37" t="s">
        <v>13504</v>
      </c>
      <c r="G4802" s="34" t="s">
        <v>18524</v>
      </c>
      <c r="H4802" s="8" t="s">
        <v>16082</v>
      </c>
      <c r="I4802" s="9">
        <v>0.29199999999999998</v>
      </c>
    </row>
    <row r="4803" spans="1:9" x14ac:dyDescent="0.25">
      <c r="A4803" s="6" t="s">
        <v>10635</v>
      </c>
      <c r="B4803" s="6" t="s">
        <v>10636</v>
      </c>
      <c r="C4803" s="7">
        <v>100</v>
      </c>
      <c r="D4803" s="26">
        <v>3884.82</v>
      </c>
      <c r="E4803" s="46" t="s">
        <v>21675</v>
      </c>
      <c r="F4803" s="37" t="s">
        <v>13504</v>
      </c>
      <c r="G4803" s="34" t="s">
        <v>18525</v>
      </c>
      <c r="H4803" s="8" t="s">
        <v>16082</v>
      </c>
      <c r="I4803" s="9">
        <v>1.171</v>
      </c>
    </row>
    <row r="4804" spans="1:9" x14ac:dyDescent="0.25">
      <c r="A4804" s="6" t="s">
        <v>10637</v>
      </c>
      <c r="B4804" s="6" t="s">
        <v>10638</v>
      </c>
      <c r="C4804" s="7">
        <v>100</v>
      </c>
      <c r="D4804" s="26">
        <v>8154.19</v>
      </c>
      <c r="E4804" s="46" t="s">
        <v>21675</v>
      </c>
      <c r="F4804" s="37" t="s">
        <v>13504</v>
      </c>
      <c r="G4804" s="34" t="s">
        <v>18526</v>
      </c>
      <c r="H4804" s="8" t="s">
        <v>16082</v>
      </c>
      <c r="I4804" s="9">
        <v>0.17</v>
      </c>
    </row>
    <row r="4805" spans="1:9" x14ac:dyDescent="0.25">
      <c r="A4805" s="6" t="s">
        <v>10639</v>
      </c>
      <c r="B4805" s="6" t="s">
        <v>10640</v>
      </c>
      <c r="C4805" s="7">
        <v>100</v>
      </c>
      <c r="D4805" s="26">
        <v>16232.27</v>
      </c>
      <c r="E4805" s="46" t="s">
        <v>21675</v>
      </c>
      <c r="F4805" s="37" t="s">
        <v>13504</v>
      </c>
      <c r="G4805" s="34" t="s">
        <v>18527</v>
      </c>
      <c r="H4805" s="8" t="s">
        <v>16082</v>
      </c>
      <c r="I4805" s="9">
        <v>1.637</v>
      </c>
    </row>
    <row r="4806" spans="1:9" x14ac:dyDescent="0.25">
      <c r="A4806" s="6" t="s">
        <v>10641</v>
      </c>
      <c r="B4806" s="6" t="s">
        <v>10642</v>
      </c>
      <c r="C4806" s="7">
        <v>100</v>
      </c>
      <c r="D4806" s="26">
        <v>15628.63</v>
      </c>
      <c r="E4806" s="46" t="s">
        <v>21675</v>
      </c>
      <c r="F4806" s="37" t="s">
        <v>13504</v>
      </c>
      <c r="G4806" s="34" t="s">
        <v>18528</v>
      </c>
      <c r="H4806" s="8" t="s">
        <v>16082</v>
      </c>
      <c r="I4806" s="9">
        <v>0.29199999999999998</v>
      </c>
    </row>
    <row r="4807" spans="1:9" x14ac:dyDescent="0.25">
      <c r="A4807" s="6" t="s">
        <v>10643</v>
      </c>
      <c r="B4807" s="6" t="s">
        <v>10644</v>
      </c>
      <c r="C4807" s="7">
        <v>100</v>
      </c>
      <c r="D4807" s="26">
        <v>28.91</v>
      </c>
      <c r="E4807" s="46" t="s">
        <v>21675</v>
      </c>
      <c r="F4807" s="37" t="s">
        <v>13504</v>
      </c>
      <c r="G4807" s="34" t="s">
        <v>18529</v>
      </c>
      <c r="H4807" s="8" t="s">
        <v>16082</v>
      </c>
      <c r="I4807" s="9">
        <v>3.0000000000000001E-3</v>
      </c>
    </row>
    <row r="4808" spans="1:9" x14ac:dyDescent="0.25">
      <c r="A4808" s="6" t="s">
        <v>10645</v>
      </c>
      <c r="B4808" s="6" t="s">
        <v>10646</v>
      </c>
      <c r="C4808" s="7">
        <v>100</v>
      </c>
      <c r="D4808" s="26">
        <v>28.91</v>
      </c>
      <c r="E4808" s="46" t="s">
        <v>21675</v>
      </c>
      <c r="F4808" s="37" t="s">
        <v>13504</v>
      </c>
      <c r="G4808" s="34" t="s">
        <v>18530</v>
      </c>
      <c r="H4808" s="8" t="s">
        <v>16082</v>
      </c>
      <c r="I4808" s="9">
        <v>3.0000000000000001E-3</v>
      </c>
    </row>
    <row r="4809" spans="1:9" x14ac:dyDescent="0.25">
      <c r="A4809" s="6" t="s">
        <v>10647</v>
      </c>
      <c r="B4809" s="6" t="s">
        <v>10648</v>
      </c>
      <c r="C4809" s="7">
        <v>100</v>
      </c>
      <c r="D4809" s="26">
        <v>28.69</v>
      </c>
      <c r="E4809" s="46" t="s">
        <v>21675</v>
      </c>
      <c r="F4809" s="37" t="s">
        <v>13504</v>
      </c>
      <c r="G4809" s="34" t="s">
        <v>18531</v>
      </c>
      <c r="H4809" s="8" t="s">
        <v>16082</v>
      </c>
      <c r="I4809" s="9">
        <v>6.0000000000000001E-3</v>
      </c>
    </row>
    <row r="4810" spans="1:9" x14ac:dyDescent="0.25">
      <c r="A4810" s="6" t="s">
        <v>10649</v>
      </c>
      <c r="B4810" s="6" t="s">
        <v>10650</v>
      </c>
      <c r="C4810" s="7">
        <v>100</v>
      </c>
      <c r="D4810" s="27">
        <v>28.69</v>
      </c>
      <c r="E4810" s="46" t="s">
        <v>21675</v>
      </c>
      <c r="F4810" s="36" t="s">
        <v>13504</v>
      </c>
      <c r="G4810" s="34" t="s">
        <v>18532</v>
      </c>
      <c r="H4810" s="8" t="s">
        <v>16082</v>
      </c>
      <c r="I4810" s="9">
        <v>6.0000000000000001E-3</v>
      </c>
    </row>
    <row r="4811" spans="1:9" x14ac:dyDescent="0.25">
      <c r="A4811" s="6" t="s">
        <v>10651</v>
      </c>
      <c r="B4811" s="6" t="s">
        <v>10652</v>
      </c>
      <c r="C4811" s="7">
        <v>100</v>
      </c>
      <c r="D4811" s="27">
        <v>124.13</v>
      </c>
      <c r="E4811" s="46" t="s">
        <v>21675</v>
      </c>
      <c r="F4811" s="36" t="s">
        <v>13504</v>
      </c>
      <c r="G4811" s="34" t="s">
        <v>18533</v>
      </c>
      <c r="H4811" s="8" t="s">
        <v>16082</v>
      </c>
      <c r="I4811" s="9">
        <v>1.4500000000000001E-2</v>
      </c>
    </row>
    <row r="4812" spans="1:9" x14ac:dyDescent="0.25">
      <c r="A4812" s="6" t="s">
        <v>10653</v>
      </c>
      <c r="B4812" s="6" t="s">
        <v>10654</v>
      </c>
      <c r="C4812" s="7">
        <v>100</v>
      </c>
      <c r="D4812" s="27">
        <v>124.13</v>
      </c>
      <c r="E4812" s="46" t="s">
        <v>21675</v>
      </c>
      <c r="F4812" s="36" t="s">
        <v>13504</v>
      </c>
      <c r="G4812" s="34" t="s">
        <v>18534</v>
      </c>
      <c r="H4812" s="8" t="s">
        <v>16082</v>
      </c>
      <c r="I4812" s="9">
        <v>1.4500000000000001E-2</v>
      </c>
    </row>
    <row r="4813" spans="1:9" x14ac:dyDescent="0.25">
      <c r="A4813" s="6" t="s">
        <v>10655</v>
      </c>
      <c r="B4813" s="6" t="s">
        <v>10656</v>
      </c>
      <c r="C4813" s="7">
        <v>100</v>
      </c>
      <c r="D4813" s="27">
        <v>147.69</v>
      </c>
      <c r="E4813" s="46" t="s">
        <v>21675</v>
      </c>
      <c r="F4813" s="36" t="s">
        <v>13504</v>
      </c>
      <c r="G4813" s="34" t="s">
        <v>18535</v>
      </c>
      <c r="H4813" s="8" t="s">
        <v>16082</v>
      </c>
      <c r="I4813" s="9">
        <v>1.7000000000000001E-2</v>
      </c>
    </row>
    <row r="4814" spans="1:9" x14ac:dyDescent="0.25">
      <c r="A4814" s="6" t="s">
        <v>10657</v>
      </c>
      <c r="B4814" s="6" t="s">
        <v>10658</v>
      </c>
      <c r="C4814" s="7">
        <v>100</v>
      </c>
      <c r="D4814" s="27">
        <v>147.69</v>
      </c>
      <c r="E4814" s="46" t="s">
        <v>21675</v>
      </c>
      <c r="F4814" s="36" t="s">
        <v>13504</v>
      </c>
      <c r="G4814" s="34" t="s">
        <v>18536</v>
      </c>
      <c r="H4814" s="8" t="s">
        <v>16082</v>
      </c>
      <c r="I4814" s="9">
        <v>1.6E-2</v>
      </c>
    </row>
    <row r="4815" spans="1:9" x14ac:dyDescent="0.25">
      <c r="A4815" s="6" t="s">
        <v>10659</v>
      </c>
      <c r="B4815" s="6" t="s">
        <v>10660</v>
      </c>
      <c r="C4815" s="7">
        <v>100</v>
      </c>
      <c r="D4815" s="27">
        <v>250.01</v>
      </c>
      <c r="E4815" s="46" t="s">
        <v>21675</v>
      </c>
      <c r="F4815" s="36" t="s">
        <v>13504</v>
      </c>
      <c r="G4815" s="34" t="s">
        <v>18537</v>
      </c>
      <c r="H4815" s="8" t="s">
        <v>16082</v>
      </c>
      <c r="I4815" s="9">
        <v>3.1E-2</v>
      </c>
    </row>
    <row r="4816" spans="1:9" x14ac:dyDescent="0.25">
      <c r="A4816" s="6" t="s">
        <v>10661</v>
      </c>
      <c r="B4816" s="6" t="s">
        <v>10662</v>
      </c>
      <c r="C4816" s="7">
        <v>100</v>
      </c>
      <c r="D4816" s="27">
        <v>250.01</v>
      </c>
      <c r="E4816" s="46" t="s">
        <v>21675</v>
      </c>
      <c r="F4816" s="36" t="s">
        <v>13504</v>
      </c>
      <c r="G4816" s="34" t="s">
        <v>18538</v>
      </c>
      <c r="H4816" s="8" t="s">
        <v>16082</v>
      </c>
      <c r="I4816" s="9">
        <v>0.03</v>
      </c>
    </row>
    <row r="4817" spans="1:9" x14ac:dyDescent="0.25">
      <c r="A4817" s="6" t="s">
        <v>10663</v>
      </c>
      <c r="B4817" s="6" t="s">
        <v>10664</v>
      </c>
      <c r="C4817" s="7">
        <v>100</v>
      </c>
      <c r="D4817" s="27">
        <v>347.45</v>
      </c>
      <c r="E4817" s="46" t="s">
        <v>21675</v>
      </c>
      <c r="F4817" s="36" t="s">
        <v>13504</v>
      </c>
      <c r="G4817" s="34" t="s">
        <v>18539</v>
      </c>
      <c r="H4817" s="8" t="s">
        <v>16082</v>
      </c>
      <c r="I4817" s="9">
        <v>4.3999999999999997E-2</v>
      </c>
    </row>
    <row r="4818" spans="1:9" x14ac:dyDescent="0.25">
      <c r="A4818" s="6" t="s">
        <v>10665</v>
      </c>
      <c r="B4818" s="6" t="s">
        <v>10666</v>
      </c>
      <c r="C4818" s="7">
        <v>100</v>
      </c>
      <c r="D4818" s="27">
        <v>347.45</v>
      </c>
      <c r="E4818" s="46" t="s">
        <v>21675</v>
      </c>
      <c r="F4818" s="36" t="s">
        <v>13504</v>
      </c>
      <c r="G4818" s="34" t="s">
        <v>18540</v>
      </c>
      <c r="H4818" s="8" t="s">
        <v>16082</v>
      </c>
      <c r="I4818" s="9">
        <v>4.1000000000000002E-2</v>
      </c>
    </row>
    <row r="4819" spans="1:9" x14ac:dyDescent="0.25">
      <c r="A4819" s="6" t="s">
        <v>10667</v>
      </c>
      <c r="B4819" s="6" t="s">
        <v>10668</v>
      </c>
      <c r="C4819" s="7">
        <v>100</v>
      </c>
      <c r="D4819" s="27">
        <v>429.81</v>
      </c>
      <c r="E4819" s="46" t="s">
        <v>21675</v>
      </c>
      <c r="F4819" s="36" t="s">
        <v>13504</v>
      </c>
      <c r="G4819" s="34" t="s">
        <v>18541</v>
      </c>
      <c r="H4819" s="8" t="s">
        <v>16082</v>
      </c>
      <c r="I4819" s="9">
        <v>5.2999999999999999E-2</v>
      </c>
    </row>
    <row r="4820" spans="1:9" x14ac:dyDescent="0.25">
      <c r="A4820" s="6" t="s">
        <v>10669</v>
      </c>
      <c r="B4820" s="6" t="s">
        <v>10670</v>
      </c>
      <c r="C4820" s="7">
        <v>100</v>
      </c>
      <c r="D4820" s="27">
        <v>429.81</v>
      </c>
      <c r="E4820" s="46" t="s">
        <v>21675</v>
      </c>
      <c r="F4820" s="36" t="s">
        <v>13504</v>
      </c>
      <c r="G4820" s="34" t="s">
        <v>18542</v>
      </c>
      <c r="H4820" s="8" t="s">
        <v>16082</v>
      </c>
      <c r="I4820" s="9">
        <v>5.3999999999999999E-2</v>
      </c>
    </row>
    <row r="4821" spans="1:9" x14ac:dyDescent="0.25">
      <c r="A4821" s="6" t="s">
        <v>10671</v>
      </c>
      <c r="B4821" s="6" t="s">
        <v>10672</v>
      </c>
      <c r="C4821" s="7">
        <v>100</v>
      </c>
      <c r="D4821" s="27">
        <v>662.81</v>
      </c>
      <c r="E4821" s="46" t="s">
        <v>21675</v>
      </c>
      <c r="F4821" s="36" t="s">
        <v>13504</v>
      </c>
      <c r="G4821" s="34" t="s">
        <v>18543</v>
      </c>
      <c r="H4821" s="8" t="s">
        <v>16082</v>
      </c>
      <c r="I4821" s="9">
        <v>8.4000000000000005E-2</v>
      </c>
    </row>
    <row r="4822" spans="1:9" x14ac:dyDescent="0.25">
      <c r="A4822" s="6" t="s">
        <v>10673</v>
      </c>
      <c r="B4822" s="6" t="s">
        <v>10674</v>
      </c>
      <c r="C4822" s="7">
        <v>100</v>
      </c>
      <c r="D4822" s="27">
        <v>662.81</v>
      </c>
      <c r="E4822" s="46" t="s">
        <v>21675</v>
      </c>
      <c r="F4822" s="36" t="s">
        <v>13504</v>
      </c>
      <c r="G4822" s="34" t="s">
        <v>18544</v>
      </c>
      <c r="H4822" s="8" t="s">
        <v>16082</v>
      </c>
      <c r="I4822" s="9">
        <v>8.3000000000000004E-2</v>
      </c>
    </row>
    <row r="4823" spans="1:9" x14ac:dyDescent="0.25">
      <c r="A4823" s="6" t="s">
        <v>10675</v>
      </c>
      <c r="B4823" s="6" t="s">
        <v>10676</v>
      </c>
      <c r="C4823" s="7">
        <v>100</v>
      </c>
      <c r="D4823" s="27">
        <v>760.55</v>
      </c>
      <c r="E4823" s="46" t="s">
        <v>21675</v>
      </c>
      <c r="F4823" s="36" t="s">
        <v>13504</v>
      </c>
      <c r="G4823" s="34" t="s">
        <v>18545</v>
      </c>
      <c r="H4823" s="8" t="s">
        <v>16082</v>
      </c>
      <c r="I4823" s="9">
        <v>9.6000000000000002E-2</v>
      </c>
    </row>
    <row r="4824" spans="1:9" x14ac:dyDescent="0.25">
      <c r="A4824" s="6" t="s">
        <v>10677</v>
      </c>
      <c r="B4824" s="6" t="s">
        <v>10678</v>
      </c>
      <c r="C4824" s="7">
        <v>100</v>
      </c>
      <c r="D4824" s="27">
        <v>760.55</v>
      </c>
      <c r="E4824" s="46" t="s">
        <v>21675</v>
      </c>
      <c r="F4824" s="36" t="s">
        <v>13504</v>
      </c>
      <c r="G4824" s="34" t="s">
        <v>18546</v>
      </c>
      <c r="H4824" s="8" t="s">
        <v>16082</v>
      </c>
      <c r="I4824" s="9">
        <v>9.5000000000000001E-2</v>
      </c>
    </row>
    <row r="4825" spans="1:9" x14ac:dyDescent="0.25">
      <c r="A4825" s="6" t="s">
        <v>10679</v>
      </c>
      <c r="B4825" s="6" t="s">
        <v>10680</v>
      </c>
      <c r="C4825" s="7">
        <v>100</v>
      </c>
      <c r="D4825" s="27">
        <v>939.51</v>
      </c>
      <c r="E4825" s="46" t="s">
        <v>21675</v>
      </c>
      <c r="F4825" s="36" t="s">
        <v>13504</v>
      </c>
      <c r="G4825" s="34" t="s">
        <v>18547</v>
      </c>
      <c r="H4825" s="8" t="s">
        <v>16082</v>
      </c>
      <c r="I4825" s="9">
        <v>0.14499999999999999</v>
      </c>
    </row>
    <row r="4826" spans="1:9" x14ac:dyDescent="0.25">
      <c r="A4826" s="6" t="s">
        <v>10681</v>
      </c>
      <c r="B4826" s="6" t="s">
        <v>10682</v>
      </c>
      <c r="C4826" s="7">
        <v>100</v>
      </c>
      <c r="D4826" s="27">
        <v>1137.94</v>
      </c>
      <c r="E4826" s="46" t="s">
        <v>21675</v>
      </c>
      <c r="F4826" s="36" t="s">
        <v>13504</v>
      </c>
      <c r="G4826" s="34" t="s">
        <v>18548</v>
      </c>
      <c r="H4826" s="8" t="s">
        <v>16082</v>
      </c>
      <c r="I4826" s="9">
        <v>0.14199999999999999</v>
      </c>
    </row>
    <row r="4827" spans="1:9" x14ac:dyDescent="0.25">
      <c r="A4827" s="6" t="s">
        <v>10683</v>
      </c>
      <c r="B4827" s="6" t="s">
        <v>10684</v>
      </c>
      <c r="C4827" s="7">
        <v>100</v>
      </c>
      <c r="D4827" s="27">
        <v>1305.48</v>
      </c>
      <c r="E4827" s="46" t="s">
        <v>21675</v>
      </c>
      <c r="F4827" s="36" t="s">
        <v>13504</v>
      </c>
      <c r="G4827" s="34" t="s">
        <v>18549</v>
      </c>
      <c r="H4827" s="8" t="s">
        <v>16082</v>
      </c>
      <c r="I4827" s="9">
        <v>0.16200000000000001</v>
      </c>
    </row>
    <row r="4828" spans="1:9" x14ac:dyDescent="0.25">
      <c r="A4828" s="6" t="s">
        <v>10685</v>
      </c>
      <c r="B4828" s="6" t="s">
        <v>10686</v>
      </c>
      <c r="C4828" s="7">
        <v>100</v>
      </c>
      <c r="D4828" s="27">
        <v>1305.48</v>
      </c>
      <c r="E4828" s="46" t="s">
        <v>21675</v>
      </c>
      <c r="F4828" s="36" t="s">
        <v>13504</v>
      </c>
      <c r="G4828" s="34" t="s">
        <v>18550</v>
      </c>
      <c r="H4828" s="8" t="s">
        <v>16082</v>
      </c>
      <c r="I4828" s="9">
        <v>0.16900000000000001</v>
      </c>
    </row>
    <row r="4829" spans="1:9" x14ac:dyDescent="0.25">
      <c r="A4829" s="6" t="s">
        <v>10687</v>
      </c>
      <c r="B4829" s="6" t="s">
        <v>10688</v>
      </c>
      <c r="C4829" s="7">
        <v>100</v>
      </c>
      <c r="D4829" s="27">
        <v>1810.05</v>
      </c>
      <c r="E4829" s="46" t="s">
        <v>21675</v>
      </c>
      <c r="F4829" s="36" t="s">
        <v>13504</v>
      </c>
      <c r="G4829" s="34" t="s">
        <v>18551</v>
      </c>
      <c r="H4829" s="8" t="s">
        <v>16082</v>
      </c>
      <c r="I4829" s="9">
        <v>0.224</v>
      </c>
    </row>
    <row r="4830" spans="1:9" x14ac:dyDescent="0.25">
      <c r="A4830" s="6" t="s">
        <v>10689</v>
      </c>
      <c r="B4830" s="6" t="s">
        <v>10690</v>
      </c>
      <c r="C4830" s="7">
        <v>100</v>
      </c>
      <c r="D4830" s="27">
        <v>1810.05</v>
      </c>
      <c r="E4830" s="46" t="s">
        <v>21675</v>
      </c>
      <c r="F4830" s="36" t="s">
        <v>13504</v>
      </c>
      <c r="G4830" s="34" t="s">
        <v>18552</v>
      </c>
      <c r="H4830" s="8" t="s">
        <v>16082</v>
      </c>
      <c r="I4830" s="9">
        <v>0.22600000000000001</v>
      </c>
    </row>
    <row r="4831" spans="1:9" x14ac:dyDescent="0.25">
      <c r="A4831" s="6" t="s">
        <v>10691</v>
      </c>
      <c r="B4831" s="6" t="s">
        <v>10692</v>
      </c>
      <c r="C4831" s="7">
        <v>100</v>
      </c>
      <c r="D4831" s="27">
        <v>2234.15</v>
      </c>
      <c r="E4831" s="46" t="s">
        <v>21675</v>
      </c>
      <c r="F4831" s="36" t="s">
        <v>13504</v>
      </c>
      <c r="G4831" s="34" t="s">
        <v>18553</v>
      </c>
      <c r="H4831" s="8" t="s">
        <v>16082</v>
      </c>
      <c r="I4831" s="9">
        <v>0.29499999999999998</v>
      </c>
    </row>
    <row r="4832" spans="1:9" x14ac:dyDescent="0.25">
      <c r="A4832" s="6" t="s">
        <v>10693</v>
      </c>
      <c r="B4832" s="6" t="s">
        <v>10694</v>
      </c>
      <c r="C4832" s="7">
        <v>100</v>
      </c>
      <c r="D4832" s="27">
        <v>2234.15</v>
      </c>
      <c r="E4832" s="46" t="s">
        <v>21675</v>
      </c>
      <c r="F4832" s="36" t="s">
        <v>13504</v>
      </c>
      <c r="G4832" s="34" t="s">
        <v>18554</v>
      </c>
      <c r="H4832" s="8" t="s">
        <v>16082</v>
      </c>
      <c r="I4832" s="9">
        <v>0.29699999999999999</v>
      </c>
    </row>
    <row r="4833" spans="1:9" x14ac:dyDescent="0.25">
      <c r="A4833" s="6" t="s">
        <v>10695</v>
      </c>
      <c r="B4833" s="6" t="s">
        <v>10696</v>
      </c>
      <c r="C4833" s="7">
        <v>100</v>
      </c>
      <c r="D4833" s="27">
        <v>4679.49</v>
      </c>
      <c r="E4833" s="46" t="s">
        <v>21675</v>
      </c>
      <c r="F4833" s="36" t="s">
        <v>13504</v>
      </c>
      <c r="G4833" s="34" t="s">
        <v>18555</v>
      </c>
      <c r="H4833" s="8" t="s">
        <v>16082</v>
      </c>
      <c r="I4833" s="9">
        <v>0.72499999999999998</v>
      </c>
    </row>
    <row r="4834" spans="1:9" x14ac:dyDescent="0.25">
      <c r="A4834" s="6" t="s">
        <v>10697</v>
      </c>
      <c r="B4834" s="6" t="s">
        <v>10698</v>
      </c>
      <c r="C4834" s="7">
        <v>100</v>
      </c>
      <c r="D4834" s="27">
        <v>4679.49</v>
      </c>
      <c r="E4834" s="46" t="s">
        <v>21675</v>
      </c>
      <c r="F4834" s="36" t="s">
        <v>13504</v>
      </c>
      <c r="G4834" s="34" t="s">
        <v>18556</v>
      </c>
      <c r="H4834" s="8" t="s">
        <v>16082</v>
      </c>
      <c r="I4834" s="9">
        <v>0.74</v>
      </c>
    </row>
    <row r="4835" spans="1:9" x14ac:dyDescent="0.25">
      <c r="A4835" s="6" t="s">
        <v>10699</v>
      </c>
      <c r="B4835" s="6" t="s">
        <v>10700</v>
      </c>
      <c r="C4835" s="7">
        <v>100</v>
      </c>
      <c r="D4835" s="26">
        <v>7625.23</v>
      </c>
      <c r="E4835" s="46" t="s">
        <v>21675</v>
      </c>
      <c r="F4835" s="37" t="s">
        <v>13504</v>
      </c>
      <c r="G4835" s="34" t="s">
        <v>18557</v>
      </c>
      <c r="H4835" s="8" t="s">
        <v>16082</v>
      </c>
      <c r="I4835" s="9">
        <v>0.85599999999999998</v>
      </c>
    </row>
    <row r="4836" spans="1:9" x14ac:dyDescent="0.25">
      <c r="A4836" s="6" t="s">
        <v>10701</v>
      </c>
      <c r="B4836" s="6" t="s">
        <v>10702</v>
      </c>
      <c r="C4836" s="7">
        <v>100</v>
      </c>
      <c r="D4836" s="26">
        <v>5477.74</v>
      </c>
      <c r="E4836" s="46" t="s">
        <v>21675</v>
      </c>
      <c r="F4836" s="37" t="s">
        <v>13504</v>
      </c>
      <c r="G4836" s="34" t="s">
        <v>18558</v>
      </c>
      <c r="H4836" s="8" t="s">
        <v>16082</v>
      </c>
      <c r="I4836" s="9">
        <v>0.89100000000000001</v>
      </c>
    </row>
    <row r="4837" spans="1:9" x14ac:dyDescent="0.25">
      <c r="A4837" s="6" t="s">
        <v>10703</v>
      </c>
      <c r="B4837" s="6" t="s">
        <v>10704</v>
      </c>
      <c r="C4837" s="7">
        <v>100</v>
      </c>
      <c r="D4837" s="26">
        <v>5097.9799999999996</v>
      </c>
      <c r="E4837" s="46" t="s">
        <v>21675</v>
      </c>
      <c r="F4837" s="37" t="s">
        <v>13504</v>
      </c>
      <c r="G4837" s="34" t="s">
        <v>18559</v>
      </c>
      <c r="H4837" s="8" t="s">
        <v>16082</v>
      </c>
      <c r="I4837" s="9">
        <v>0.79900000000000004</v>
      </c>
    </row>
    <row r="4838" spans="1:9" x14ac:dyDescent="0.25">
      <c r="A4838" s="6" t="s">
        <v>10705</v>
      </c>
      <c r="B4838" s="6" t="s">
        <v>10706</v>
      </c>
      <c r="C4838" s="7">
        <v>100</v>
      </c>
      <c r="D4838" s="26">
        <v>5097.9799999999996</v>
      </c>
      <c r="E4838" s="46" t="s">
        <v>21675</v>
      </c>
      <c r="F4838" s="37" t="s">
        <v>13504</v>
      </c>
      <c r="G4838" s="34" t="s">
        <v>18560</v>
      </c>
      <c r="H4838" s="8" t="s">
        <v>16082</v>
      </c>
      <c r="I4838" s="9">
        <v>0.79</v>
      </c>
    </row>
    <row r="4839" spans="1:9" x14ac:dyDescent="0.25">
      <c r="A4839" s="6" t="s">
        <v>10707</v>
      </c>
      <c r="B4839" s="6" t="s">
        <v>10708</v>
      </c>
      <c r="C4839" s="7">
        <v>100</v>
      </c>
      <c r="D4839" s="26">
        <v>9520.99</v>
      </c>
      <c r="E4839" s="46" t="s">
        <v>21675</v>
      </c>
      <c r="F4839" s="37" t="s">
        <v>13504</v>
      </c>
      <c r="G4839" s="34" t="s">
        <v>18561</v>
      </c>
      <c r="H4839" s="8" t="s">
        <v>16082</v>
      </c>
      <c r="I4839" s="9">
        <v>1.51</v>
      </c>
    </row>
    <row r="4840" spans="1:9" x14ac:dyDescent="0.25">
      <c r="A4840" s="6" t="s">
        <v>10709</v>
      </c>
      <c r="B4840" s="6" t="s">
        <v>10710</v>
      </c>
      <c r="C4840" s="7">
        <v>100</v>
      </c>
      <c r="D4840" s="26">
        <v>9520.99</v>
      </c>
      <c r="E4840" s="46" t="s">
        <v>21675</v>
      </c>
      <c r="F4840" s="37" t="s">
        <v>13504</v>
      </c>
      <c r="G4840" s="34" t="s">
        <v>18562</v>
      </c>
      <c r="H4840" s="8" t="s">
        <v>16082</v>
      </c>
      <c r="I4840" s="9">
        <v>1.5129999999999999</v>
      </c>
    </row>
    <row r="4841" spans="1:9" x14ac:dyDescent="0.25">
      <c r="A4841" s="6" t="s">
        <v>10711</v>
      </c>
      <c r="B4841" s="6" t="s">
        <v>10712</v>
      </c>
      <c r="C4841" s="7">
        <v>100</v>
      </c>
      <c r="D4841" s="26">
        <v>12310.41</v>
      </c>
      <c r="E4841" s="46" t="s">
        <v>21675</v>
      </c>
      <c r="F4841" s="37" t="s">
        <v>13504</v>
      </c>
      <c r="G4841" s="34" t="s">
        <v>18563</v>
      </c>
      <c r="H4841" s="8" t="s">
        <v>16082</v>
      </c>
      <c r="I4841" s="9">
        <v>1.98</v>
      </c>
    </row>
    <row r="4842" spans="1:9" x14ac:dyDescent="0.25">
      <c r="A4842" s="6" t="s">
        <v>10713</v>
      </c>
      <c r="B4842" s="6" t="s">
        <v>10714</v>
      </c>
      <c r="C4842" s="7">
        <v>100</v>
      </c>
      <c r="D4842" s="26">
        <v>12310.41</v>
      </c>
      <c r="E4842" s="46" t="s">
        <v>21675</v>
      </c>
      <c r="F4842" s="37" t="s">
        <v>13504</v>
      </c>
      <c r="G4842" s="34" t="s">
        <v>18564</v>
      </c>
      <c r="H4842" s="8" t="s">
        <v>16082</v>
      </c>
      <c r="I4842" s="9">
        <v>1.98</v>
      </c>
    </row>
    <row r="4843" spans="1:9" x14ac:dyDescent="0.25">
      <c r="A4843" s="6" t="s">
        <v>10715</v>
      </c>
      <c r="B4843" s="6" t="s">
        <v>10716</v>
      </c>
      <c r="C4843" s="7">
        <v>100</v>
      </c>
      <c r="D4843" s="26">
        <v>113.19</v>
      </c>
      <c r="E4843" s="46" t="s">
        <v>21675</v>
      </c>
      <c r="F4843" s="37" t="s">
        <v>13504</v>
      </c>
      <c r="G4843" s="34" t="s">
        <v>18565</v>
      </c>
      <c r="H4843" s="8" t="s">
        <v>16082</v>
      </c>
      <c r="I4843" s="9">
        <v>4.0000000000000001E-3</v>
      </c>
    </row>
    <row r="4844" spans="1:9" x14ac:dyDescent="0.25">
      <c r="A4844" s="6" t="s">
        <v>10717</v>
      </c>
      <c r="B4844" s="6" t="s">
        <v>10718</v>
      </c>
      <c r="C4844" s="7">
        <v>100</v>
      </c>
      <c r="D4844" s="26">
        <v>113.76</v>
      </c>
      <c r="E4844" s="46" t="s">
        <v>21675</v>
      </c>
      <c r="F4844" s="37" t="s">
        <v>13504</v>
      </c>
      <c r="G4844" s="34" t="s">
        <v>18566</v>
      </c>
      <c r="H4844" s="8" t="s">
        <v>16082</v>
      </c>
      <c r="I4844" s="9">
        <v>3.0000000000000001E-3</v>
      </c>
    </row>
    <row r="4845" spans="1:9" x14ac:dyDescent="0.25">
      <c r="A4845" s="6" t="s">
        <v>10719</v>
      </c>
      <c r="B4845" s="6" t="s">
        <v>10720</v>
      </c>
      <c r="C4845" s="7">
        <v>100</v>
      </c>
      <c r="D4845" s="26">
        <v>112.37</v>
      </c>
      <c r="E4845" s="46" t="s">
        <v>21675</v>
      </c>
      <c r="F4845" s="37" t="s">
        <v>13504</v>
      </c>
      <c r="G4845" s="34" t="s">
        <v>18567</v>
      </c>
      <c r="H4845" s="8" t="s">
        <v>16082</v>
      </c>
      <c r="I4845" s="9">
        <v>4.0000000000000001E-3</v>
      </c>
    </row>
    <row r="4846" spans="1:9" x14ac:dyDescent="0.25">
      <c r="A4846" s="6" t="s">
        <v>10721</v>
      </c>
      <c r="B4846" s="6" t="s">
        <v>10722</v>
      </c>
      <c r="C4846" s="7">
        <v>100</v>
      </c>
      <c r="D4846" s="26">
        <v>112.33</v>
      </c>
      <c r="E4846" s="46" t="s">
        <v>21675</v>
      </c>
      <c r="F4846" s="37" t="s">
        <v>13504</v>
      </c>
      <c r="G4846" s="34" t="s">
        <v>18568</v>
      </c>
      <c r="H4846" s="8" t="s">
        <v>16082</v>
      </c>
      <c r="I4846" s="9">
        <v>5.0000000000000001E-3</v>
      </c>
    </row>
    <row r="4847" spans="1:9" x14ac:dyDescent="0.25">
      <c r="A4847" s="6" t="s">
        <v>10723</v>
      </c>
      <c r="B4847" s="6" t="s">
        <v>10724</v>
      </c>
      <c r="C4847" s="7">
        <v>100</v>
      </c>
      <c r="D4847" s="26">
        <v>112.33</v>
      </c>
      <c r="E4847" s="46" t="s">
        <v>21675</v>
      </c>
      <c r="F4847" s="37" t="s">
        <v>13504</v>
      </c>
      <c r="G4847" s="34" t="s">
        <v>18569</v>
      </c>
      <c r="H4847" s="8" t="s">
        <v>18570</v>
      </c>
      <c r="I4847" s="9">
        <v>1.0999999999999999E-2</v>
      </c>
    </row>
    <row r="4848" spans="1:9" x14ac:dyDescent="0.25">
      <c r="A4848" s="6" t="s">
        <v>10725</v>
      </c>
      <c r="B4848" s="6" t="s">
        <v>10726</v>
      </c>
      <c r="C4848" s="7">
        <v>100</v>
      </c>
      <c r="D4848" s="26">
        <v>148.12</v>
      </c>
      <c r="E4848" s="46" t="s">
        <v>21675</v>
      </c>
      <c r="F4848" s="37" t="s">
        <v>13504</v>
      </c>
      <c r="G4848" s="34" t="s">
        <v>18571</v>
      </c>
      <c r="H4848" s="8" t="s">
        <v>16082</v>
      </c>
      <c r="I4848" s="9">
        <v>1.2E-2</v>
      </c>
    </row>
    <row r="4849" spans="1:9" x14ac:dyDescent="0.25">
      <c r="A4849" s="6" t="s">
        <v>10727</v>
      </c>
      <c r="B4849" s="6" t="s">
        <v>10728</v>
      </c>
      <c r="C4849" s="7">
        <v>100</v>
      </c>
      <c r="D4849" s="26">
        <v>152.91999999999999</v>
      </c>
      <c r="E4849" s="46" t="s">
        <v>21675</v>
      </c>
      <c r="F4849" s="37" t="s">
        <v>13504</v>
      </c>
      <c r="G4849" s="34" t="s">
        <v>18572</v>
      </c>
      <c r="H4849" s="8" t="s">
        <v>16082</v>
      </c>
      <c r="I4849" s="9">
        <v>1.0999999999999999E-2</v>
      </c>
    </row>
    <row r="4850" spans="1:9" x14ac:dyDescent="0.25">
      <c r="A4850" s="6" t="s">
        <v>10729</v>
      </c>
      <c r="B4850" s="6" t="s">
        <v>10730</v>
      </c>
      <c r="C4850" s="7">
        <v>100</v>
      </c>
      <c r="D4850" s="26">
        <v>154.30000000000001</v>
      </c>
      <c r="E4850" s="46" t="s">
        <v>21675</v>
      </c>
      <c r="F4850" s="37" t="s">
        <v>13504</v>
      </c>
      <c r="G4850" s="34" t="s">
        <v>18573</v>
      </c>
      <c r="H4850" s="8" t="s">
        <v>16082</v>
      </c>
      <c r="I4850" s="9">
        <v>1.2E-2</v>
      </c>
    </row>
    <row r="4851" spans="1:9" x14ac:dyDescent="0.25">
      <c r="A4851" s="6" t="s">
        <v>10731</v>
      </c>
      <c r="B4851" s="6" t="s">
        <v>10732</v>
      </c>
      <c r="C4851" s="7">
        <v>100</v>
      </c>
      <c r="D4851" s="26">
        <v>154.93</v>
      </c>
      <c r="E4851" s="46" t="s">
        <v>21675</v>
      </c>
      <c r="F4851" s="37" t="s">
        <v>13504</v>
      </c>
      <c r="G4851" s="34" t="s">
        <v>18574</v>
      </c>
      <c r="H4851" s="8" t="s">
        <v>16082</v>
      </c>
      <c r="I4851" s="9">
        <v>1.2E-2</v>
      </c>
    </row>
    <row r="4852" spans="1:9" x14ac:dyDescent="0.25">
      <c r="A4852" s="6" t="s">
        <v>10733</v>
      </c>
      <c r="B4852" s="6" t="s">
        <v>10734</v>
      </c>
      <c r="C4852" s="7">
        <v>100</v>
      </c>
      <c r="D4852" s="26">
        <v>186.56</v>
      </c>
      <c r="E4852" s="46" t="s">
        <v>21675</v>
      </c>
      <c r="F4852" s="37" t="s">
        <v>13504</v>
      </c>
      <c r="G4852" s="34" t="s">
        <v>18575</v>
      </c>
      <c r="H4852" s="8" t="s">
        <v>16082</v>
      </c>
      <c r="I4852" s="9">
        <v>1.4999999999999999E-2</v>
      </c>
    </row>
    <row r="4853" spans="1:9" x14ac:dyDescent="0.25">
      <c r="A4853" s="6" t="s">
        <v>10735</v>
      </c>
      <c r="B4853" s="6" t="s">
        <v>10736</v>
      </c>
      <c r="C4853" s="7">
        <v>100</v>
      </c>
      <c r="D4853" s="26">
        <v>189.58</v>
      </c>
      <c r="E4853" s="46" t="s">
        <v>21675</v>
      </c>
      <c r="F4853" s="37" t="s">
        <v>13504</v>
      </c>
      <c r="G4853" s="34" t="s">
        <v>18576</v>
      </c>
      <c r="H4853" s="8" t="s">
        <v>16082</v>
      </c>
      <c r="I4853" s="9">
        <v>1.4999999999999999E-2</v>
      </c>
    </row>
    <row r="4854" spans="1:9" x14ac:dyDescent="0.25">
      <c r="A4854" s="6" t="s">
        <v>10737</v>
      </c>
      <c r="B4854" s="6" t="s">
        <v>10738</v>
      </c>
      <c r="C4854" s="7">
        <v>100</v>
      </c>
      <c r="D4854" s="26">
        <v>194.11</v>
      </c>
      <c r="E4854" s="46" t="s">
        <v>21675</v>
      </c>
      <c r="F4854" s="37" t="s">
        <v>13504</v>
      </c>
      <c r="G4854" s="34" t="s">
        <v>18577</v>
      </c>
      <c r="H4854" s="8" t="s">
        <v>16082</v>
      </c>
      <c r="I4854" s="9">
        <v>1.4999999999999999E-2</v>
      </c>
    </row>
    <row r="4855" spans="1:9" x14ac:dyDescent="0.25">
      <c r="A4855" s="6" t="s">
        <v>10739</v>
      </c>
      <c r="B4855" s="6" t="s">
        <v>10740</v>
      </c>
      <c r="C4855" s="7">
        <v>100</v>
      </c>
      <c r="D4855" s="26">
        <v>191.44</v>
      </c>
      <c r="E4855" s="46" t="s">
        <v>21675</v>
      </c>
      <c r="F4855" s="37" t="s">
        <v>13504</v>
      </c>
      <c r="G4855" s="34" t="s">
        <v>18578</v>
      </c>
      <c r="H4855" s="8" t="s">
        <v>16082</v>
      </c>
      <c r="I4855" s="9">
        <v>1.4999999999999999E-2</v>
      </c>
    </row>
    <row r="4856" spans="1:9" x14ac:dyDescent="0.25">
      <c r="A4856" s="6" t="s">
        <v>10741</v>
      </c>
      <c r="B4856" s="6" t="s">
        <v>10742</v>
      </c>
      <c r="C4856" s="7">
        <v>100</v>
      </c>
      <c r="D4856" s="26">
        <v>334.36</v>
      </c>
      <c r="E4856" s="46" t="s">
        <v>21675</v>
      </c>
      <c r="F4856" s="37" t="s">
        <v>13504</v>
      </c>
      <c r="G4856" s="34" t="s">
        <v>18579</v>
      </c>
      <c r="H4856" s="8" t="s">
        <v>16082</v>
      </c>
      <c r="I4856" s="9">
        <v>2.5999999999999999E-2</v>
      </c>
    </row>
    <row r="4857" spans="1:9" x14ac:dyDescent="0.25">
      <c r="A4857" s="6" t="s">
        <v>10743</v>
      </c>
      <c r="B4857" s="6" t="s">
        <v>10744</v>
      </c>
      <c r="C4857" s="7">
        <v>100</v>
      </c>
      <c r="D4857" s="27">
        <v>336.39</v>
      </c>
      <c r="E4857" s="46" t="s">
        <v>21675</v>
      </c>
      <c r="F4857" s="36" t="s">
        <v>13504</v>
      </c>
      <c r="G4857" s="34" t="s">
        <v>18580</v>
      </c>
      <c r="H4857" s="8" t="s">
        <v>16082</v>
      </c>
      <c r="I4857" s="9">
        <v>2.9000000000000001E-2</v>
      </c>
    </row>
    <row r="4858" spans="1:9" x14ac:dyDescent="0.25">
      <c r="A4858" s="6" t="s">
        <v>10745</v>
      </c>
      <c r="B4858" s="6" t="s">
        <v>10746</v>
      </c>
      <c r="C4858" s="7">
        <v>100</v>
      </c>
      <c r="D4858" s="27">
        <v>338.88</v>
      </c>
      <c r="E4858" s="46" t="s">
        <v>21675</v>
      </c>
      <c r="F4858" s="36" t="s">
        <v>13504</v>
      </c>
      <c r="G4858" s="34" t="s">
        <v>18581</v>
      </c>
      <c r="H4858" s="8" t="s">
        <v>16082</v>
      </c>
      <c r="I4858" s="9">
        <v>2.9000000000000001E-2</v>
      </c>
    </row>
    <row r="4859" spans="1:9" x14ac:dyDescent="0.25">
      <c r="A4859" s="6" t="s">
        <v>10747</v>
      </c>
      <c r="B4859" s="6" t="s">
        <v>10748</v>
      </c>
      <c r="C4859" s="7">
        <v>100</v>
      </c>
      <c r="D4859" s="27">
        <v>493.19</v>
      </c>
      <c r="E4859" s="46" t="s">
        <v>21675</v>
      </c>
      <c r="F4859" s="36" t="s">
        <v>13504</v>
      </c>
      <c r="G4859" s="34" t="s">
        <v>18582</v>
      </c>
      <c r="H4859" s="8" t="s">
        <v>16082</v>
      </c>
      <c r="I4859" s="9">
        <v>4.1000000000000002E-2</v>
      </c>
    </row>
    <row r="4860" spans="1:9" x14ac:dyDescent="0.25">
      <c r="A4860" s="6" t="s">
        <v>10749</v>
      </c>
      <c r="B4860" s="6" t="s">
        <v>10750</v>
      </c>
      <c r="C4860" s="7">
        <v>100</v>
      </c>
      <c r="D4860" s="27">
        <v>496.54</v>
      </c>
      <c r="E4860" s="46" t="s">
        <v>21675</v>
      </c>
      <c r="F4860" s="36" t="s">
        <v>13504</v>
      </c>
      <c r="G4860" s="34" t="s">
        <v>18583</v>
      </c>
      <c r="H4860" s="8" t="s">
        <v>16082</v>
      </c>
      <c r="I4860" s="9">
        <v>4.2000000000000003E-2</v>
      </c>
    </row>
    <row r="4861" spans="1:9" x14ac:dyDescent="0.25">
      <c r="A4861" s="6" t="s">
        <v>10751</v>
      </c>
      <c r="B4861" s="6" t="s">
        <v>10752</v>
      </c>
      <c r="C4861" s="7">
        <v>100</v>
      </c>
      <c r="D4861" s="27">
        <v>501.13</v>
      </c>
      <c r="E4861" s="46" t="s">
        <v>21675</v>
      </c>
      <c r="F4861" s="36" t="s">
        <v>13504</v>
      </c>
      <c r="G4861" s="34" t="s">
        <v>18584</v>
      </c>
      <c r="H4861" s="8" t="s">
        <v>16082</v>
      </c>
      <c r="I4861" s="9">
        <v>4.4999999999999998E-2</v>
      </c>
    </row>
    <row r="4862" spans="1:9" x14ac:dyDescent="0.25">
      <c r="A4862" s="6" t="s">
        <v>10753</v>
      </c>
      <c r="B4862" s="6" t="s">
        <v>10754</v>
      </c>
      <c r="C4862" s="7">
        <v>100</v>
      </c>
      <c r="D4862" s="27">
        <v>500.79</v>
      </c>
      <c r="E4862" s="46" t="s">
        <v>21675</v>
      </c>
      <c r="F4862" s="36" t="s">
        <v>13504</v>
      </c>
      <c r="G4862" s="34" t="s">
        <v>18585</v>
      </c>
      <c r="H4862" s="8" t="s">
        <v>16082</v>
      </c>
      <c r="I4862" s="9">
        <v>4.1000000000000002E-2</v>
      </c>
    </row>
    <row r="4863" spans="1:9" x14ac:dyDescent="0.25">
      <c r="A4863" s="6" t="s">
        <v>10755</v>
      </c>
      <c r="B4863" s="6" t="s">
        <v>10756</v>
      </c>
      <c r="C4863" s="7">
        <v>100</v>
      </c>
      <c r="D4863" s="27">
        <v>651.08000000000004</v>
      </c>
      <c r="E4863" s="46" t="s">
        <v>21675</v>
      </c>
      <c r="F4863" s="36" t="s">
        <v>13504</v>
      </c>
      <c r="G4863" s="34" t="s">
        <v>18586</v>
      </c>
      <c r="H4863" s="8" t="s">
        <v>16082</v>
      </c>
      <c r="I4863" s="9">
        <v>5.3999999999999999E-2</v>
      </c>
    </row>
    <row r="4864" spans="1:9" x14ac:dyDescent="0.25">
      <c r="A4864" s="6" t="s">
        <v>10757</v>
      </c>
      <c r="B4864" s="6" t="s">
        <v>10758</v>
      </c>
      <c r="C4864" s="7">
        <v>100</v>
      </c>
      <c r="D4864" s="27">
        <v>656.51</v>
      </c>
      <c r="E4864" s="46" t="s">
        <v>21675</v>
      </c>
      <c r="F4864" s="36" t="s">
        <v>13504</v>
      </c>
      <c r="G4864" s="34" t="s">
        <v>18587</v>
      </c>
      <c r="H4864" s="8" t="s">
        <v>16082</v>
      </c>
      <c r="I4864" s="9">
        <v>5.5E-2</v>
      </c>
    </row>
    <row r="4865" spans="1:9" x14ac:dyDescent="0.25">
      <c r="A4865" s="6" t="s">
        <v>10759</v>
      </c>
      <c r="B4865" s="6" t="s">
        <v>10760</v>
      </c>
      <c r="C4865" s="7">
        <v>100</v>
      </c>
      <c r="D4865" s="27">
        <v>650</v>
      </c>
      <c r="E4865" s="46" t="s">
        <v>21675</v>
      </c>
      <c r="F4865" s="36" t="s">
        <v>13504</v>
      </c>
      <c r="G4865" s="34" t="s">
        <v>18588</v>
      </c>
      <c r="H4865" s="8" t="s">
        <v>16082</v>
      </c>
      <c r="I4865" s="9">
        <v>0.06</v>
      </c>
    </row>
    <row r="4866" spans="1:9" x14ac:dyDescent="0.25">
      <c r="A4866" s="6" t="s">
        <v>10761</v>
      </c>
      <c r="B4866" s="6" t="s">
        <v>10762</v>
      </c>
      <c r="C4866" s="7">
        <v>100</v>
      </c>
      <c r="D4866" s="27">
        <v>662.55</v>
      </c>
      <c r="E4866" s="46" t="s">
        <v>21675</v>
      </c>
      <c r="F4866" s="36" t="s">
        <v>13504</v>
      </c>
      <c r="G4866" s="34" t="s">
        <v>18589</v>
      </c>
      <c r="H4866" s="8" t="s">
        <v>16082</v>
      </c>
      <c r="I4866" s="9">
        <v>5.6000000000000001E-2</v>
      </c>
    </row>
    <row r="4867" spans="1:9" x14ac:dyDescent="0.25">
      <c r="A4867" s="6" t="s">
        <v>10763</v>
      </c>
      <c r="B4867" s="6" t="s">
        <v>10764</v>
      </c>
      <c r="C4867" s="7">
        <v>100</v>
      </c>
      <c r="D4867" s="27">
        <v>964.59</v>
      </c>
      <c r="E4867" s="46" t="s">
        <v>21675</v>
      </c>
      <c r="F4867" s="36" t="s">
        <v>13504</v>
      </c>
      <c r="G4867" s="34" t="s">
        <v>18590</v>
      </c>
      <c r="H4867" s="8" t="s">
        <v>16082</v>
      </c>
      <c r="I4867" s="9">
        <v>8.4000000000000005E-2</v>
      </c>
    </row>
    <row r="4868" spans="1:9" x14ac:dyDescent="0.25">
      <c r="A4868" s="6" t="s">
        <v>10765</v>
      </c>
      <c r="B4868" s="6" t="s">
        <v>10766</v>
      </c>
      <c r="C4868" s="7">
        <v>100</v>
      </c>
      <c r="D4868" s="27">
        <v>958.97</v>
      </c>
      <c r="E4868" s="46" t="s">
        <v>21675</v>
      </c>
      <c r="F4868" s="36" t="s">
        <v>13504</v>
      </c>
      <c r="G4868" s="34" t="s">
        <v>18591</v>
      </c>
      <c r="H4868" s="8" t="s">
        <v>16082</v>
      </c>
      <c r="I4868" s="9">
        <v>8.6999999999999994E-2</v>
      </c>
    </row>
    <row r="4869" spans="1:9" x14ac:dyDescent="0.25">
      <c r="A4869" s="6" t="s">
        <v>10767</v>
      </c>
      <c r="B4869" s="6" t="s">
        <v>10768</v>
      </c>
      <c r="C4869" s="7">
        <v>100</v>
      </c>
      <c r="D4869" s="27">
        <v>974.19</v>
      </c>
      <c r="E4869" s="46" t="s">
        <v>21675</v>
      </c>
      <c r="F4869" s="36" t="s">
        <v>13504</v>
      </c>
      <c r="G4869" s="34" t="s">
        <v>18592</v>
      </c>
      <c r="H4869" s="8" t="s">
        <v>16082</v>
      </c>
      <c r="I4869" s="9">
        <v>8.6999999999999994E-2</v>
      </c>
    </row>
    <row r="4870" spans="1:9" x14ac:dyDescent="0.25">
      <c r="A4870" s="6" t="s">
        <v>10769</v>
      </c>
      <c r="B4870" s="6" t="s">
        <v>10770</v>
      </c>
      <c r="C4870" s="7">
        <v>100</v>
      </c>
      <c r="D4870" s="27">
        <v>1193.4100000000001</v>
      </c>
      <c r="E4870" s="46" t="s">
        <v>21675</v>
      </c>
      <c r="F4870" s="36" t="s">
        <v>13504</v>
      </c>
      <c r="G4870" s="34" t="s">
        <v>18593</v>
      </c>
      <c r="H4870" s="8" t="s">
        <v>16082</v>
      </c>
      <c r="I4870" s="9">
        <v>0.1</v>
      </c>
    </row>
    <row r="4871" spans="1:9" x14ac:dyDescent="0.25">
      <c r="A4871" s="6" t="s">
        <v>10771</v>
      </c>
      <c r="B4871" s="6" t="s">
        <v>10772</v>
      </c>
      <c r="C4871" s="7">
        <v>100</v>
      </c>
      <c r="D4871" s="27">
        <v>1188.92</v>
      </c>
      <c r="E4871" s="46" t="s">
        <v>21675</v>
      </c>
      <c r="F4871" s="36" t="s">
        <v>13504</v>
      </c>
      <c r="G4871" s="34" t="s">
        <v>18594</v>
      </c>
      <c r="H4871" s="8" t="s">
        <v>16082</v>
      </c>
      <c r="I4871" s="9">
        <v>0.1</v>
      </c>
    </row>
    <row r="4872" spans="1:9" x14ac:dyDescent="0.25">
      <c r="A4872" s="6" t="s">
        <v>10773</v>
      </c>
      <c r="B4872" s="6" t="s">
        <v>10774</v>
      </c>
      <c r="C4872" s="7">
        <v>100</v>
      </c>
      <c r="D4872" s="27">
        <v>1210.78</v>
      </c>
      <c r="E4872" s="46" t="s">
        <v>21675</v>
      </c>
      <c r="F4872" s="36" t="s">
        <v>13504</v>
      </c>
      <c r="G4872" s="34" t="s">
        <v>18595</v>
      </c>
      <c r="H4872" s="8" t="s">
        <v>16082</v>
      </c>
      <c r="I4872" s="9">
        <v>0.10199999999999999</v>
      </c>
    </row>
    <row r="4873" spans="1:9" x14ac:dyDescent="0.25">
      <c r="A4873" s="6" t="s">
        <v>10775</v>
      </c>
      <c r="B4873" s="6" t="s">
        <v>10776</v>
      </c>
      <c r="C4873" s="7">
        <v>100</v>
      </c>
      <c r="D4873" s="27">
        <v>1213.47</v>
      </c>
      <c r="E4873" s="46" t="s">
        <v>21675</v>
      </c>
      <c r="F4873" s="36" t="s">
        <v>13504</v>
      </c>
      <c r="G4873" s="34" t="s">
        <v>18596</v>
      </c>
      <c r="H4873" s="8" t="s">
        <v>16082</v>
      </c>
      <c r="I4873" s="9">
        <v>9.8000000000000004E-2</v>
      </c>
    </row>
    <row r="4874" spans="1:9" x14ac:dyDescent="0.25">
      <c r="A4874" s="6" t="s">
        <v>10777</v>
      </c>
      <c r="B4874" s="6" t="s">
        <v>10778</v>
      </c>
      <c r="C4874" s="7">
        <v>100</v>
      </c>
      <c r="D4874" s="27">
        <v>1725.34</v>
      </c>
      <c r="E4874" s="46" t="s">
        <v>21675</v>
      </c>
      <c r="F4874" s="36" t="s">
        <v>13504</v>
      </c>
      <c r="G4874" s="34" t="s">
        <v>18597</v>
      </c>
      <c r="H4874" s="8" t="s">
        <v>16082</v>
      </c>
      <c r="I4874" s="9">
        <v>0.13100000000000001</v>
      </c>
    </row>
    <row r="4875" spans="1:9" x14ac:dyDescent="0.25">
      <c r="A4875" s="6" t="s">
        <v>10779</v>
      </c>
      <c r="B4875" s="6" t="s">
        <v>10780</v>
      </c>
      <c r="C4875" s="7">
        <v>100</v>
      </c>
      <c r="D4875" s="27">
        <v>1720.67</v>
      </c>
      <c r="E4875" s="46" t="s">
        <v>21675</v>
      </c>
      <c r="F4875" s="36" t="s">
        <v>13504</v>
      </c>
      <c r="G4875" s="34" t="s">
        <v>18598</v>
      </c>
      <c r="H4875" s="8" t="s">
        <v>16082</v>
      </c>
      <c r="I4875" s="9">
        <v>0.13200000000000001</v>
      </c>
    </row>
    <row r="4876" spans="1:9" x14ac:dyDescent="0.25">
      <c r="A4876" s="6" t="s">
        <v>10781</v>
      </c>
      <c r="B4876" s="6" t="s">
        <v>10782</v>
      </c>
      <c r="C4876" s="7">
        <v>100</v>
      </c>
      <c r="D4876" s="27">
        <v>1763.61</v>
      </c>
      <c r="E4876" s="46" t="s">
        <v>21675</v>
      </c>
      <c r="F4876" s="36" t="s">
        <v>13504</v>
      </c>
      <c r="G4876" s="34" t="s">
        <v>18599</v>
      </c>
      <c r="H4876" s="8" t="s">
        <v>16082</v>
      </c>
      <c r="I4876" s="9">
        <v>0.14099999999999999</v>
      </c>
    </row>
    <row r="4877" spans="1:9" x14ac:dyDescent="0.25">
      <c r="A4877" s="6" t="s">
        <v>10783</v>
      </c>
      <c r="B4877" s="6" t="s">
        <v>10784</v>
      </c>
      <c r="C4877" s="7">
        <v>100</v>
      </c>
      <c r="D4877" s="27">
        <v>1755.42</v>
      </c>
      <c r="E4877" s="46" t="s">
        <v>21675</v>
      </c>
      <c r="F4877" s="36" t="s">
        <v>13504</v>
      </c>
      <c r="G4877" s="34" t="s">
        <v>18600</v>
      </c>
      <c r="H4877" s="8" t="s">
        <v>16082</v>
      </c>
      <c r="I4877" s="9">
        <v>0.13700000000000001</v>
      </c>
    </row>
    <row r="4878" spans="1:9" x14ac:dyDescent="0.25">
      <c r="A4878" s="6" t="s">
        <v>10785</v>
      </c>
      <c r="B4878" s="6" t="s">
        <v>10786</v>
      </c>
      <c r="C4878" s="7">
        <v>100</v>
      </c>
      <c r="D4878" s="27">
        <v>1992.05</v>
      </c>
      <c r="E4878" s="46" t="s">
        <v>21675</v>
      </c>
      <c r="F4878" s="36" t="s">
        <v>13504</v>
      </c>
      <c r="G4878" s="34" t="s">
        <v>18601</v>
      </c>
      <c r="H4878" s="8" t="s">
        <v>16082</v>
      </c>
      <c r="I4878" s="9">
        <v>0.16400000000000001</v>
      </c>
    </row>
    <row r="4879" spans="1:9" x14ac:dyDescent="0.25">
      <c r="A4879" s="6" t="s">
        <v>10787</v>
      </c>
      <c r="B4879" s="6" t="s">
        <v>10788</v>
      </c>
      <c r="C4879" s="7">
        <v>100</v>
      </c>
      <c r="D4879" s="27">
        <v>1988.44</v>
      </c>
      <c r="E4879" s="46" t="s">
        <v>21675</v>
      </c>
      <c r="F4879" s="36" t="s">
        <v>13504</v>
      </c>
      <c r="G4879" s="34" t="s">
        <v>18602</v>
      </c>
      <c r="H4879" s="8" t="s">
        <v>16082</v>
      </c>
      <c r="I4879" s="9">
        <v>0.156</v>
      </c>
    </row>
    <row r="4880" spans="1:9" x14ac:dyDescent="0.25">
      <c r="A4880" s="6" t="s">
        <v>10789</v>
      </c>
      <c r="B4880" s="6" t="s">
        <v>10790</v>
      </c>
      <c r="C4880" s="7">
        <v>100</v>
      </c>
      <c r="D4880" s="27">
        <v>1995.07</v>
      </c>
      <c r="E4880" s="46" t="s">
        <v>21675</v>
      </c>
      <c r="F4880" s="36" t="s">
        <v>13504</v>
      </c>
      <c r="G4880" s="34" t="s">
        <v>18603</v>
      </c>
      <c r="H4880" s="8" t="s">
        <v>16082</v>
      </c>
      <c r="I4880" s="9">
        <v>0.186</v>
      </c>
    </row>
    <row r="4881" spans="1:9" x14ac:dyDescent="0.25">
      <c r="A4881" s="6" t="s">
        <v>10791</v>
      </c>
      <c r="B4881" s="6" t="s">
        <v>10792</v>
      </c>
      <c r="C4881" s="7">
        <v>100</v>
      </c>
      <c r="D4881" s="27">
        <v>2025.67</v>
      </c>
      <c r="E4881" s="46" t="s">
        <v>21675</v>
      </c>
      <c r="F4881" s="36" t="s">
        <v>13504</v>
      </c>
      <c r="G4881" s="34" t="s">
        <v>18604</v>
      </c>
      <c r="H4881" s="8" t="s">
        <v>16082</v>
      </c>
      <c r="I4881" s="9">
        <v>0.17499999999999999</v>
      </c>
    </row>
    <row r="4882" spans="1:9" x14ac:dyDescent="0.25">
      <c r="A4882" s="6" t="s">
        <v>10793</v>
      </c>
      <c r="B4882" s="6" t="s">
        <v>10794</v>
      </c>
      <c r="C4882" s="7">
        <v>100</v>
      </c>
      <c r="D4882" s="27">
        <v>2813.75</v>
      </c>
      <c r="E4882" s="46" t="s">
        <v>21675</v>
      </c>
      <c r="F4882" s="36" t="s">
        <v>13504</v>
      </c>
      <c r="G4882" s="34" t="s">
        <v>18605</v>
      </c>
      <c r="H4882" s="8" t="s">
        <v>16082</v>
      </c>
      <c r="I4882" s="9">
        <v>0.224</v>
      </c>
    </row>
    <row r="4883" spans="1:9" x14ac:dyDescent="0.25">
      <c r="A4883" s="6" t="s">
        <v>10795</v>
      </c>
      <c r="B4883" s="6" t="s">
        <v>10796</v>
      </c>
      <c r="C4883" s="7">
        <v>100</v>
      </c>
      <c r="D4883" s="27">
        <v>2884.59</v>
      </c>
      <c r="E4883" s="46" t="s">
        <v>21675</v>
      </c>
      <c r="F4883" s="36" t="s">
        <v>13504</v>
      </c>
      <c r="G4883" s="34" t="s">
        <v>18606</v>
      </c>
      <c r="H4883" s="8" t="s">
        <v>16082</v>
      </c>
      <c r="I4883" s="9">
        <v>0.22900000000000001</v>
      </c>
    </row>
    <row r="4884" spans="1:9" x14ac:dyDescent="0.25">
      <c r="A4884" s="6" t="s">
        <v>10797</v>
      </c>
      <c r="B4884" s="6" t="s">
        <v>10798</v>
      </c>
      <c r="C4884" s="7">
        <v>100</v>
      </c>
      <c r="D4884" s="27">
        <v>2872.35</v>
      </c>
      <c r="E4884" s="46" t="s">
        <v>21675</v>
      </c>
      <c r="F4884" s="36" t="s">
        <v>13504</v>
      </c>
      <c r="G4884" s="34" t="s">
        <v>18607</v>
      </c>
      <c r="H4884" s="8" t="s">
        <v>16082</v>
      </c>
      <c r="I4884" s="9">
        <v>0.21</v>
      </c>
    </row>
    <row r="4885" spans="1:9" x14ac:dyDescent="0.25">
      <c r="A4885" s="6" t="s">
        <v>10799</v>
      </c>
      <c r="B4885" s="6" t="s">
        <v>10800</v>
      </c>
      <c r="C4885" s="7">
        <v>100</v>
      </c>
      <c r="D4885" s="27">
        <v>131.12</v>
      </c>
      <c r="E4885" s="46" t="s">
        <v>21675</v>
      </c>
      <c r="F4885" s="36" t="s">
        <v>13504</v>
      </c>
      <c r="G4885" s="34" t="s">
        <v>18608</v>
      </c>
      <c r="H4885" s="8" t="s">
        <v>16082</v>
      </c>
      <c r="I4885" s="9">
        <v>3.0000000000000001E-3</v>
      </c>
    </row>
    <row r="4886" spans="1:9" x14ac:dyDescent="0.25">
      <c r="A4886" s="6" t="s">
        <v>10801</v>
      </c>
      <c r="B4886" s="6" t="s">
        <v>10802</v>
      </c>
      <c r="C4886" s="7">
        <v>100</v>
      </c>
      <c r="D4886" s="27">
        <v>131.16</v>
      </c>
      <c r="E4886" s="46" t="s">
        <v>21675</v>
      </c>
      <c r="F4886" s="36" t="s">
        <v>13504</v>
      </c>
      <c r="G4886" s="34" t="s">
        <v>18609</v>
      </c>
      <c r="H4886" s="8" t="s">
        <v>16082</v>
      </c>
      <c r="I4886" s="9">
        <v>3.3999999999999998E-3</v>
      </c>
    </row>
    <row r="4887" spans="1:9" x14ac:dyDescent="0.25">
      <c r="A4887" s="6" t="s">
        <v>10803</v>
      </c>
      <c r="B4887" s="6" t="s">
        <v>10804</v>
      </c>
      <c r="C4887" s="7">
        <v>100</v>
      </c>
      <c r="D4887" s="27">
        <v>131.93</v>
      </c>
      <c r="E4887" s="46" t="s">
        <v>21675</v>
      </c>
      <c r="F4887" s="36" t="s">
        <v>13504</v>
      </c>
      <c r="G4887" s="34" t="s">
        <v>18610</v>
      </c>
      <c r="H4887" s="8" t="s">
        <v>16082</v>
      </c>
      <c r="I4887" s="9">
        <v>3.5999999999999999E-3</v>
      </c>
    </row>
    <row r="4888" spans="1:9" x14ac:dyDescent="0.25">
      <c r="A4888" s="6" t="s">
        <v>10805</v>
      </c>
      <c r="B4888" s="6" t="s">
        <v>10806</v>
      </c>
      <c r="C4888" s="7">
        <v>100</v>
      </c>
      <c r="D4888" s="27">
        <v>131.93</v>
      </c>
      <c r="E4888" s="46" t="s">
        <v>21675</v>
      </c>
      <c r="F4888" s="36" t="s">
        <v>13504</v>
      </c>
      <c r="G4888" s="34" t="s">
        <v>18611</v>
      </c>
      <c r="H4888" s="8" t="s">
        <v>16082</v>
      </c>
      <c r="I4888" s="9">
        <v>3.5999999999999999E-3</v>
      </c>
    </row>
    <row r="4889" spans="1:9" x14ac:dyDescent="0.25">
      <c r="A4889" s="6" t="s">
        <v>10807</v>
      </c>
      <c r="B4889" s="6" t="s">
        <v>10808</v>
      </c>
      <c r="C4889" s="7">
        <v>100</v>
      </c>
      <c r="D4889" s="27">
        <v>128.81</v>
      </c>
      <c r="E4889" s="46" t="s">
        <v>21675</v>
      </c>
      <c r="F4889" s="36" t="s">
        <v>13504</v>
      </c>
      <c r="G4889" s="34" t="s">
        <v>18612</v>
      </c>
      <c r="H4889" s="8" t="s">
        <v>16082</v>
      </c>
      <c r="I4889" s="9">
        <v>3.8999999999999998E-3</v>
      </c>
    </row>
    <row r="4890" spans="1:9" x14ac:dyDescent="0.25">
      <c r="A4890" s="6" t="s">
        <v>10809</v>
      </c>
      <c r="B4890" s="6" t="s">
        <v>10810</v>
      </c>
      <c r="C4890" s="7">
        <v>100</v>
      </c>
      <c r="D4890" s="27">
        <v>393.09</v>
      </c>
      <c r="E4890" s="46" t="s">
        <v>21675</v>
      </c>
      <c r="F4890" s="36" t="s">
        <v>13504</v>
      </c>
      <c r="G4890" s="34" t="s">
        <v>18613</v>
      </c>
      <c r="H4890" s="8" t="s">
        <v>18570</v>
      </c>
      <c r="I4890" s="9">
        <v>1.2E-2</v>
      </c>
    </row>
    <row r="4891" spans="1:9" x14ac:dyDescent="0.25">
      <c r="A4891" s="6" t="s">
        <v>10811</v>
      </c>
      <c r="B4891" s="6" t="s">
        <v>10812</v>
      </c>
      <c r="C4891" s="7">
        <v>100</v>
      </c>
      <c r="D4891" s="27">
        <v>163.98</v>
      </c>
      <c r="E4891" s="46" t="s">
        <v>21675</v>
      </c>
      <c r="F4891" s="36" t="s">
        <v>13504</v>
      </c>
      <c r="G4891" s="34" t="s">
        <v>18614</v>
      </c>
      <c r="H4891" s="8" t="s">
        <v>16082</v>
      </c>
      <c r="I4891" s="9">
        <v>1.2999999999999999E-2</v>
      </c>
    </row>
    <row r="4892" spans="1:9" x14ac:dyDescent="0.25">
      <c r="A4892" s="6" t="s">
        <v>10813</v>
      </c>
      <c r="B4892" s="6" t="s">
        <v>10814</v>
      </c>
      <c r="C4892" s="7">
        <v>100</v>
      </c>
      <c r="D4892" s="27">
        <v>363.6</v>
      </c>
      <c r="E4892" s="46" t="s">
        <v>21675</v>
      </c>
      <c r="F4892" s="36" t="s">
        <v>13504</v>
      </c>
      <c r="G4892" s="34" t="s">
        <v>18615</v>
      </c>
      <c r="H4892" s="8" t="s">
        <v>16082</v>
      </c>
      <c r="I4892" s="9">
        <v>1.4E-2</v>
      </c>
    </row>
    <row r="4893" spans="1:9" x14ac:dyDescent="0.25">
      <c r="A4893" s="6" t="s">
        <v>10815</v>
      </c>
      <c r="B4893" s="6" t="s">
        <v>10816</v>
      </c>
      <c r="C4893" s="7">
        <v>100</v>
      </c>
      <c r="D4893" s="27">
        <v>399.38</v>
      </c>
      <c r="E4893" s="46" t="s">
        <v>21675</v>
      </c>
      <c r="F4893" s="36" t="s">
        <v>13504</v>
      </c>
      <c r="G4893" s="34" t="s">
        <v>18616</v>
      </c>
      <c r="H4893" s="8" t="s">
        <v>16082</v>
      </c>
      <c r="I4893" s="9">
        <v>1.2999999999999999E-2</v>
      </c>
    </row>
    <row r="4894" spans="1:9" x14ac:dyDescent="0.25">
      <c r="A4894" s="6" t="s">
        <v>10817</v>
      </c>
      <c r="B4894" s="6" t="s">
        <v>10818</v>
      </c>
      <c r="C4894" s="7">
        <v>100</v>
      </c>
      <c r="D4894" s="27">
        <v>186.56</v>
      </c>
      <c r="E4894" s="46" t="s">
        <v>21675</v>
      </c>
      <c r="F4894" s="36" t="s">
        <v>13504</v>
      </c>
      <c r="G4894" s="34" t="s">
        <v>18617</v>
      </c>
      <c r="H4894" s="8" t="s">
        <v>16082</v>
      </c>
      <c r="I4894" s="9">
        <v>1.4999999999999999E-2</v>
      </c>
    </row>
    <row r="4895" spans="1:9" x14ac:dyDescent="0.25">
      <c r="A4895" s="6" t="s">
        <v>10819</v>
      </c>
      <c r="B4895" s="6" t="s">
        <v>10820</v>
      </c>
      <c r="C4895" s="7">
        <v>100</v>
      </c>
      <c r="D4895" s="27">
        <v>189.58</v>
      </c>
      <c r="E4895" s="46" t="s">
        <v>21675</v>
      </c>
      <c r="F4895" s="36" t="s">
        <v>13504</v>
      </c>
      <c r="G4895" s="34" t="s">
        <v>18618</v>
      </c>
      <c r="H4895" s="8" t="s">
        <v>16082</v>
      </c>
      <c r="I4895" s="9">
        <v>1.7000000000000001E-2</v>
      </c>
    </row>
    <row r="4896" spans="1:9" x14ac:dyDescent="0.25">
      <c r="A4896" s="6" t="s">
        <v>10821</v>
      </c>
      <c r="B4896" s="6" t="s">
        <v>10822</v>
      </c>
      <c r="C4896" s="7">
        <v>100</v>
      </c>
      <c r="D4896" s="27">
        <v>194.11</v>
      </c>
      <c r="E4896" s="46" t="s">
        <v>21675</v>
      </c>
      <c r="F4896" s="36" t="s">
        <v>13504</v>
      </c>
      <c r="G4896" s="34" t="s">
        <v>18619</v>
      </c>
      <c r="H4896" s="8" t="s">
        <v>16082</v>
      </c>
      <c r="I4896" s="9">
        <v>1.7000000000000001E-2</v>
      </c>
    </row>
    <row r="4897" spans="1:9" x14ac:dyDescent="0.25">
      <c r="A4897" s="6" t="s">
        <v>10823</v>
      </c>
      <c r="B4897" s="6" t="s">
        <v>10824</v>
      </c>
      <c r="C4897" s="7">
        <v>100</v>
      </c>
      <c r="D4897" s="27">
        <v>230.05</v>
      </c>
      <c r="E4897" s="46" t="s">
        <v>21675</v>
      </c>
      <c r="F4897" s="36" t="s">
        <v>13504</v>
      </c>
      <c r="G4897" s="34" t="s">
        <v>18620</v>
      </c>
      <c r="H4897" s="8" t="s">
        <v>16082</v>
      </c>
      <c r="I4897" s="9">
        <v>1.6E-2</v>
      </c>
    </row>
    <row r="4898" spans="1:9" x14ac:dyDescent="0.25">
      <c r="A4898" s="6" t="s">
        <v>10825</v>
      </c>
      <c r="B4898" s="6" t="s">
        <v>10826</v>
      </c>
      <c r="C4898" s="7">
        <v>100</v>
      </c>
      <c r="D4898" s="27">
        <v>334.36</v>
      </c>
      <c r="E4898" s="46" t="s">
        <v>21675</v>
      </c>
      <c r="F4898" s="36" t="s">
        <v>13504</v>
      </c>
      <c r="G4898" s="34" t="s">
        <v>18621</v>
      </c>
      <c r="H4898" s="8" t="s">
        <v>16082</v>
      </c>
      <c r="I4898" s="9">
        <v>3.1E-2</v>
      </c>
    </row>
    <row r="4899" spans="1:9" x14ac:dyDescent="0.25">
      <c r="A4899" s="6" t="s">
        <v>10827</v>
      </c>
      <c r="B4899" s="6" t="s">
        <v>10828</v>
      </c>
      <c r="C4899" s="7">
        <v>100</v>
      </c>
      <c r="D4899" s="27">
        <v>336.39</v>
      </c>
      <c r="E4899" s="46" t="s">
        <v>21675</v>
      </c>
      <c r="F4899" s="36" t="s">
        <v>13504</v>
      </c>
      <c r="G4899" s="34" t="s">
        <v>18622</v>
      </c>
      <c r="H4899" s="8" t="s">
        <v>16082</v>
      </c>
      <c r="I4899" s="9">
        <v>3.5000000000000003E-2</v>
      </c>
    </row>
    <row r="4900" spans="1:9" x14ac:dyDescent="0.25">
      <c r="A4900" s="6" t="s">
        <v>10829</v>
      </c>
      <c r="B4900" s="6" t="s">
        <v>10830</v>
      </c>
      <c r="C4900" s="7">
        <v>100</v>
      </c>
      <c r="D4900" s="27">
        <v>338.88</v>
      </c>
      <c r="E4900" s="46" t="s">
        <v>21675</v>
      </c>
      <c r="F4900" s="36" t="s">
        <v>13504</v>
      </c>
      <c r="G4900" s="34" t="s">
        <v>18623</v>
      </c>
      <c r="H4900" s="8" t="s">
        <v>16082</v>
      </c>
      <c r="I4900" s="9">
        <v>3.5000000000000003E-2</v>
      </c>
    </row>
    <row r="4901" spans="1:9" x14ac:dyDescent="0.25">
      <c r="A4901" s="6" t="s">
        <v>10831</v>
      </c>
      <c r="B4901" s="6" t="s">
        <v>10832</v>
      </c>
      <c r="C4901" s="7">
        <v>100</v>
      </c>
      <c r="D4901" s="27">
        <v>493.19</v>
      </c>
      <c r="E4901" s="46" t="s">
        <v>21675</v>
      </c>
      <c r="F4901" s="36" t="s">
        <v>13504</v>
      </c>
      <c r="G4901" s="34" t="s">
        <v>18624</v>
      </c>
      <c r="H4901" s="8" t="s">
        <v>16082</v>
      </c>
      <c r="I4901" s="9">
        <v>2.8000000000000001E-2</v>
      </c>
    </row>
    <row r="4902" spans="1:9" x14ac:dyDescent="0.25">
      <c r="A4902" s="6" t="s">
        <v>10833</v>
      </c>
      <c r="B4902" s="6" t="s">
        <v>10834</v>
      </c>
      <c r="C4902" s="7">
        <v>100</v>
      </c>
      <c r="D4902" s="27">
        <v>496.54</v>
      </c>
      <c r="E4902" s="46" t="s">
        <v>21675</v>
      </c>
      <c r="F4902" s="36" t="s">
        <v>13504</v>
      </c>
      <c r="G4902" s="34" t="s">
        <v>18625</v>
      </c>
      <c r="H4902" s="8" t="s">
        <v>16082</v>
      </c>
      <c r="I4902" s="9">
        <v>4.7E-2</v>
      </c>
    </row>
    <row r="4903" spans="1:9" x14ac:dyDescent="0.25">
      <c r="A4903" s="6" t="s">
        <v>10835</v>
      </c>
      <c r="B4903" s="6" t="s">
        <v>10836</v>
      </c>
      <c r="C4903" s="7">
        <v>100</v>
      </c>
      <c r="D4903" s="27">
        <v>501.13</v>
      </c>
      <c r="E4903" s="46" t="s">
        <v>21675</v>
      </c>
      <c r="F4903" s="36" t="s">
        <v>13504</v>
      </c>
      <c r="G4903" s="34" t="s">
        <v>18626</v>
      </c>
      <c r="H4903" s="8" t="s">
        <v>16082</v>
      </c>
      <c r="I4903" s="9">
        <v>4.9000000000000002E-2</v>
      </c>
    </row>
    <row r="4904" spans="1:9" x14ac:dyDescent="0.25">
      <c r="A4904" s="6" t="s">
        <v>10837</v>
      </c>
      <c r="B4904" s="6" t="s">
        <v>10838</v>
      </c>
      <c r="C4904" s="7">
        <v>100</v>
      </c>
      <c r="D4904" s="27">
        <v>791.53</v>
      </c>
      <c r="E4904" s="46" t="s">
        <v>21675</v>
      </c>
      <c r="F4904" s="36" t="s">
        <v>13504</v>
      </c>
      <c r="G4904" s="34" t="s">
        <v>18627</v>
      </c>
      <c r="H4904" s="8" t="s">
        <v>18570</v>
      </c>
      <c r="I4904" s="9">
        <v>4.9000000000000002E-2</v>
      </c>
    </row>
    <row r="4905" spans="1:9" x14ac:dyDescent="0.25">
      <c r="A4905" s="6" t="s">
        <v>10839</v>
      </c>
      <c r="B4905" s="6" t="s">
        <v>10840</v>
      </c>
      <c r="C4905" s="7">
        <v>100</v>
      </c>
      <c r="D4905" s="27">
        <v>1071.72</v>
      </c>
      <c r="E4905" s="46" t="s">
        <v>21675</v>
      </c>
      <c r="F4905" s="36" t="s">
        <v>13504</v>
      </c>
      <c r="G4905" s="34" t="s">
        <v>18628</v>
      </c>
      <c r="H4905" s="8" t="s">
        <v>16082</v>
      </c>
      <c r="I4905" s="9">
        <v>6.0999999999999999E-2</v>
      </c>
    </row>
    <row r="4906" spans="1:9" x14ac:dyDescent="0.25">
      <c r="A4906" s="6" t="s">
        <v>10841</v>
      </c>
      <c r="B4906" s="6" t="s">
        <v>10842</v>
      </c>
      <c r="C4906" s="7">
        <v>100</v>
      </c>
      <c r="D4906" s="27">
        <v>656.51</v>
      </c>
      <c r="E4906" s="46" t="s">
        <v>21675</v>
      </c>
      <c r="F4906" s="36" t="s">
        <v>13504</v>
      </c>
      <c r="G4906" s="34" t="s">
        <v>18629</v>
      </c>
      <c r="H4906" s="8" t="s">
        <v>16082</v>
      </c>
      <c r="I4906" s="9">
        <v>6.7000000000000004E-2</v>
      </c>
    </row>
    <row r="4907" spans="1:9" x14ac:dyDescent="0.25">
      <c r="A4907" s="6" t="s">
        <v>10843</v>
      </c>
      <c r="B4907" s="6" t="s">
        <v>10844</v>
      </c>
      <c r="C4907" s="7">
        <v>100</v>
      </c>
      <c r="D4907" s="27">
        <v>650</v>
      </c>
      <c r="E4907" s="46" t="s">
        <v>21675</v>
      </c>
      <c r="F4907" s="36" t="s">
        <v>13504</v>
      </c>
      <c r="G4907" s="34" t="s">
        <v>18630</v>
      </c>
      <c r="H4907" s="8" t="s">
        <v>16082</v>
      </c>
      <c r="I4907" s="9">
        <v>6.8000000000000005E-2</v>
      </c>
    </row>
    <row r="4908" spans="1:9" x14ac:dyDescent="0.25">
      <c r="A4908" s="6" t="s">
        <v>10845</v>
      </c>
      <c r="B4908" s="6" t="s">
        <v>10844</v>
      </c>
      <c r="C4908" s="7">
        <v>100</v>
      </c>
      <c r="D4908" s="27">
        <v>662.55</v>
      </c>
      <c r="E4908" s="46" t="s">
        <v>21675</v>
      </c>
      <c r="F4908" s="36" t="s">
        <v>13504</v>
      </c>
      <c r="G4908" s="34" t="s">
        <v>18631</v>
      </c>
      <c r="H4908" s="8" t="s">
        <v>16082</v>
      </c>
      <c r="I4908" s="9">
        <v>6.9000000000000006E-2</v>
      </c>
    </row>
    <row r="4909" spans="1:9" x14ac:dyDescent="0.25">
      <c r="A4909" s="6" t="s">
        <v>10846</v>
      </c>
      <c r="B4909" s="6" t="s">
        <v>10847</v>
      </c>
      <c r="C4909" s="7">
        <v>100</v>
      </c>
      <c r="D4909" s="27">
        <v>2005.72</v>
      </c>
      <c r="E4909" s="46" t="s">
        <v>21675</v>
      </c>
      <c r="F4909" s="36" t="s">
        <v>13504</v>
      </c>
      <c r="G4909" s="34" t="s">
        <v>18632</v>
      </c>
      <c r="H4909" s="8" t="s">
        <v>16082</v>
      </c>
      <c r="I4909" s="9">
        <v>9.1999999999999998E-2</v>
      </c>
    </row>
    <row r="4910" spans="1:9" x14ac:dyDescent="0.25">
      <c r="A4910" s="6" t="s">
        <v>10848</v>
      </c>
      <c r="B4910" s="6" t="s">
        <v>10849</v>
      </c>
      <c r="C4910" s="7">
        <v>100</v>
      </c>
      <c r="D4910" s="27">
        <v>958.97</v>
      </c>
      <c r="E4910" s="46" t="s">
        <v>21675</v>
      </c>
      <c r="F4910" s="36" t="s">
        <v>13504</v>
      </c>
      <c r="G4910" s="34" t="s">
        <v>18633</v>
      </c>
      <c r="H4910" s="8" t="s">
        <v>16082</v>
      </c>
      <c r="I4910" s="9">
        <v>9.6000000000000002E-2</v>
      </c>
    </row>
    <row r="4911" spans="1:9" x14ac:dyDescent="0.25">
      <c r="A4911" s="6" t="s">
        <v>10850</v>
      </c>
      <c r="B4911" s="6" t="s">
        <v>10851</v>
      </c>
      <c r="C4911" s="7">
        <v>100</v>
      </c>
      <c r="D4911" s="27">
        <v>1055.75</v>
      </c>
      <c r="E4911" s="46" t="s">
        <v>21675</v>
      </c>
      <c r="F4911" s="36" t="s">
        <v>13504</v>
      </c>
      <c r="G4911" s="34" t="s">
        <v>18634</v>
      </c>
      <c r="H4911" s="8" t="s">
        <v>16082</v>
      </c>
      <c r="I4911" s="9">
        <v>9.4E-2</v>
      </c>
    </row>
    <row r="4912" spans="1:9" x14ac:dyDescent="0.25">
      <c r="A4912" s="6" t="s">
        <v>10852</v>
      </c>
      <c r="B4912" s="6" t="s">
        <v>10853</v>
      </c>
      <c r="C4912" s="7">
        <v>100</v>
      </c>
      <c r="D4912" s="27">
        <v>1193.4100000000001</v>
      </c>
      <c r="E4912" s="46" t="s">
        <v>21675</v>
      </c>
      <c r="F4912" s="36" t="s">
        <v>13504</v>
      </c>
      <c r="G4912" s="34" t="s">
        <v>18635</v>
      </c>
      <c r="H4912" s="8" t="s">
        <v>16082</v>
      </c>
      <c r="I4912" s="9">
        <v>0.11</v>
      </c>
    </row>
    <row r="4913" spans="1:9" x14ac:dyDescent="0.25">
      <c r="A4913" s="6" t="s">
        <v>10854</v>
      </c>
      <c r="B4913" s="6" t="s">
        <v>10855</v>
      </c>
      <c r="C4913" s="7">
        <v>100</v>
      </c>
      <c r="D4913" s="27">
        <v>1188.92</v>
      </c>
      <c r="E4913" s="46" t="s">
        <v>21675</v>
      </c>
      <c r="F4913" s="36" t="s">
        <v>13504</v>
      </c>
      <c r="G4913" s="34" t="s">
        <v>18636</v>
      </c>
      <c r="H4913" s="8" t="s">
        <v>16082</v>
      </c>
      <c r="I4913" s="9">
        <v>0.106</v>
      </c>
    </row>
    <row r="4914" spans="1:9" x14ac:dyDescent="0.25">
      <c r="A4914" s="6" t="s">
        <v>10856</v>
      </c>
      <c r="B4914" s="6" t="s">
        <v>10857</v>
      </c>
      <c r="C4914" s="7">
        <v>100</v>
      </c>
      <c r="D4914" s="27">
        <v>1210.78</v>
      </c>
      <c r="E4914" s="46" t="s">
        <v>21675</v>
      </c>
      <c r="F4914" s="36" t="s">
        <v>13504</v>
      </c>
      <c r="G4914" s="34" t="s">
        <v>18637</v>
      </c>
      <c r="H4914" s="8" t="s">
        <v>16082</v>
      </c>
      <c r="I4914" s="9">
        <v>0.115</v>
      </c>
    </row>
    <row r="4915" spans="1:9" x14ac:dyDescent="0.25">
      <c r="A4915" s="6" t="s">
        <v>10858</v>
      </c>
      <c r="B4915" s="6" t="s">
        <v>10859</v>
      </c>
      <c r="C4915" s="7">
        <v>100</v>
      </c>
      <c r="D4915" s="27">
        <v>1141.06</v>
      </c>
      <c r="E4915" s="46" t="s">
        <v>21675</v>
      </c>
      <c r="F4915" s="36" t="s">
        <v>13504</v>
      </c>
      <c r="G4915" s="34" t="s">
        <v>18638</v>
      </c>
      <c r="H4915" s="8" t="s">
        <v>16082</v>
      </c>
      <c r="I4915" s="9">
        <v>0.115</v>
      </c>
    </row>
    <row r="4916" spans="1:9" x14ac:dyDescent="0.25">
      <c r="A4916" s="6" t="s">
        <v>10860</v>
      </c>
      <c r="B4916" s="6" t="s">
        <v>10861</v>
      </c>
      <c r="C4916" s="7">
        <v>100</v>
      </c>
      <c r="D4916" s="27">
        <v>2428.3000000000002</v>
      </c>
      <c r="E4916" s="46" t="s">
        <v>21675</v>
      </c>
      <c r="F4916" s="36" t="s">
        <v>13504</v>
      </c>
      <c r="G4916" s="34" t="s">
        <v>18639</v>
      </c>
      <c r="H4916" s="8" t="s">
        <v>16082</v>
      </c>
      <c r="I4916" s="9">
        <v>0.16</v>
      </c>
    </row>
    <row r="4917" spans="1:9" x14ac:dyDescent="0.25">
      <c r="A4917" s="6" t="s">
        <v>10862</v>
      </c>
      <c r="B4917" s="6" t="s">
        <v>10863</v>
      </c>
      <c r="C4917" s="7">
        <v>100</v>
      </c>
      <c r="D4917" s="27">
        <v>2640.1</v>
      </c>
      <c r="E4917" s="46" t="s">
        <v>21675</v>
      </c>
      <c r="F4917" s="36" t="s">
        <v>13504</v>
      </c>
      <c r="G4917" s="34" t="s">
        <v>18640</v>
      </c>
      <c r="H4917" s="8" t="s">
        <v>18570</v>
      </c>
      <c r="I4917" s="9">
        <v>0.16</v>
      </c>
    </row>
    <row r="4918" spans="1:9" x14ac:dyDescent="0.25">
      <c r="A4918" s="6" t="s">
        <v>10864</v>
      </c>
      <c r="B4918" s="6" t="s">
        <v>10865</v>
      </c>
      <c r="C4918" s="7">
        <v>100</v>
      </c>
      <c r="D4918" s="27">
        <v>1763.61</v>
      </c>
      <c r="E4918" s="46" t="s">
        <v>21675</v>
      </c>
      <c r="F4918" s="36" t="s">
        <v>13504</v>
      </c>
      <c r="G4918" s="34" t="s">
        <v>18641</v>
      </c>
      <c r="H4918" s="8" t="s">
        <v>16082</v>
      </c>
      <c r="I4918" s="9">
        <v>0.16900000000000001</v>
      </c>
    </row>
    <row r="4919" spans="1:9" x14ac:dyDescent="0.25">
      <c r="A4919" s="6" t="s">
        <v>10866</v>
      </c>
      <c r="B4919" s="6" t="s">
        <v>10867</v>
      </c>
      <c r="C4919" s="7">
        <v>100</v>
      </c>
      <c r="D4919" s="27">
        <v>1755.42</v>
      </c>
      <c r="E4919" s="46" t="s">
        <v>21675</v>
      </c>
      <c r="F4919" s="36" t="s">
        <v>13504</v>
      </c>
      <c r="G4919" s="34" t="s">
        <v>18642</v>
      </c>
      <c r="H4919" s="8" t="s">
        <v>16082</v>
      </c>
      <c r="I4919" s="9">
        <v>0.16400000000000001</v>
      </c>
    </row>
    <row r="4920" spans="1:9" x14ac:dyDescent="0.25">
      <c r="A4920" s="6" t="s">
        <v>10868</v>
      </c>
      <c r="B4920" s="6" t="s">
        <v>10869</v>
      </c>
      <c r="C4920" s="7">
        <v>100</v>
      </c>
      <c r="D4920" s="27">
        <v>3175.93</v>
      </c>
      <c r="E4920" s="46" t="s">
        <v>21675</v>
      </c>
      <c r="F4920" s="36" t="s">
        <v>13504</v>
      </c>
      <c r="G4920" s="34" t="s">
        <v>18643</v>
      </c>
      <c r="H4920" s="8" t="s">
        <v>16082</v>
      </c>
      <c r="I4920" s="9">
        <v>0.20100000000000001</v>
      </c>
    </row>
    <row r="4921" spans="1:9" x14ac:dyDescent="0.25">
      <c r="A4921" s="6" t="s">
        <v>10870</v>
      </c>
      <c r="B4921" s="6" t="s">
        <v>10871</v>
      </c>
      <c r="C4921" s="7">
        <v>100</v>
      </c>
      <c r="D4921" s="27">
        <v>3412.25</v>
      </c>
      <c r="E4921" s="46" t="s">
        <v>21675</v>
      </c>
      <c r="F4921" s="36" t="s">
        <v>13504</v>
      </c>
      <c r="G4921" s="34" t="s">
        <v>18644</v>
      </c>
      <c r="H4921" s="8" t="s">
        <v>16082</v>
      </c>
      <c r="I4921" s="9">
        <v>0.19600000000000001</v>
      </c>
    </row>
    <row r="4922" spans="1:9" x14ac:dyDescent="0.25">
      <c r="A4922" s="6" t="s">
        <v>10872</v>
      </c>
      <c r="B4922" s="6" t="s">
        <v>10873</v>
      </c>
      <c r="C4922" s="7">
        <v>100</v>
      </c>
      <c r="D4922" s="27">
        <v>1995.07</v>
      </c>
      <c r="E4922" s="46" t="s">
        <v>21675</v>
      </c>
      <c r="F4922" s="36" t="s">
        <v>13504</v>
      </c>
      <c r="G4922" s="34" t="s">
        <v>18645</v>
      </c>
      <c r="H4922" s="8" t="s">
        <v>16082</v>
      </c>
      <c r="I4922" s="9">
        <v>0.192</v>
      </c>
    </row>
    <row r="4923" spans="1:9" x14ac:dyDescent="0.25">
      <c r="A4923" s="6" t="s">
        <v>10874</v>
      </c>
      <c r="B4923" s="6" t="s">
        <v>10875</v>
      </c>
      <c r="C4923" s="7">
        <v>100</v>
      </c>
      <c r="D4923" s="27">
        <v>2025.67</v>
      </c>
      <c r="E4923" s="46" t="s">
        <v>21675</v>
      </c>
      <c r="F4923" s="36" t="s">
        <v>13504</v>
      </c>
      <c r="G4923" s="34" t="s">
        <v>18646</v>
      </c>
      <c r="H4923" s="8" t="s">
        <v>16082</v>
      </c>
      <c r="I4923" s="9">
        <v>0.19900000000000001</v>
      </c>
    </row>
    <row r="4924" spans="1:9" x14ac:dyDescent="0.25">
      <c r="A4924" s="6" t="s">
        <v>10876</v>
      </c>
      <c r="B4924" s="6" t="s">
        <v>10877</v>
      </c>
      <c r="C4924" s="7">
        <v>100</v>
      </c>
      <c r="D4924" s="27">
        <v>4541.1000000000004</v>
      </c>
      <c r="E4924" s="46" t="s">
        <v>21675</v>
      </c>
      <c r="F4924" s="36" t="s">
        <v>13504</v>
      </c>
      <c r="G4924" s="34" t="s">
        <v>18647</v>
      </c>
      <c r="H4924" s="8" t="s">
        <v>16082</v>
      </c>
      <c r="I4924" s="9">
        <v>0.26</v>
      </c>
    </row>
    <row r="4925" spans="1:9" x14ac:dyDescent="0.25">
      <c r="A4925" s="6" t="s">
        <v>10878</v>
      </c>
      <c r="B4925" s="6" t="s">
        <v>10879</v>
      </c>
      <c r="C4925" s="7">
        <v>100</v>
      </c>
      <c r="D4925" s="27">
        <v>2884.59</v>
      </c>
      <c r="E4925" s="46" t="s">
        <v>21675</v>
      </c>
      <c r="F4925" s="36" t="s">
        <v>13504</v>
      </c>
      <c r="G4925" s="34" t="s">
        <v>18648</v>
      </c>
      <c r="H4925" s="8" t="s">
        <v>16082</v>
      </c>
      <c r="I4925" s="9">
        <v>0.27500000000000002</v>
      </c>
    </row>
    <row r="4926" spans="1:9" x14ac:dyDescent="0.25">
      <c r="A4926" s="6" t="s">
        <v>10880</v>
      </c>
      <c r="B4926" s="6" t="s">
        <v>10881</v>
      </c>
      <c r="C4926" s="7">
        <v>100</v>
      </c>
      <c r="D4926" s="27">
        <v>2872.35</v>
      </c>
      <c r="E4926" s="46" t="s">
        <v>21675</v>
      </c>
      <c r="F4926" s="36" t="s">
        <v>13504</v>
      </c>
      <c r="G4926" s="34" t="s">
        <v>18649</v>
      </c>
      <c r="H4926" s="8" t="s">
        <v>16082</v>
      </c>
      <c r="I4926" s="9">
        <v>0.26800000000000002</v>
      </c>
    </row>
    <row r="4927" spans="1:9" x14ac:dyDescent="0.25">
      <c r="A4927" s="6" t="s">
        <v>13449</v>
      </c>
      <c r="B4927" s="6" t="s">
        <v>13450</v>
      </c>
      <c r="C4927" s="7">
        <v>100</v>
      </c>
      <c r="D4927" s="27">
        <v>1777.75</v>
      </c>
      <c r="E4927" s="46" t="s">
        <v>21675</v>
      </c>
      <c r="F4927" s="36" t="s">
        <v>13504</v>
      </c>
      <c r="G4927" s="34" t="s">
        <v>18650</v>
      </c>
      <c r="H4927" s="8" t="s">
        <v>16082</v>
      </c>
      <c r="I4927" s="9">
        <v>0.111</v>
      </c>
    </row>
    <row r="4928" spans="1:9" x14ac:dyDescent="0.25">
      <c r="A4928" s="6" t="s">
        <v>10882</v>
      </c>
      <c r="B4928" s="6" t="s">
        <v>10883</v>
      </c>
      <c r="C4928" s="7">
        <v>100</v>
      </c>
      <c r="D4928" s="27">
        <v>411.33</v>
      </c>
      <c r="E4928" s="46" t="s">
        <v>21675</v>
      </c>
      <c r="F4928" s="36" t="s">
        <v>13509</v>
      </c>
      <c r="G4928" s="34" t="s">
        <v>18651</v>
      </c>
      <c r="H4928" s="8" t="s">
        <v>16082</v>
      </c>
      <c r="I4928" s="9">
        <v>1.0499999999999999E-3</v>
      </c>
    </row>
    <row r="4929" spans="1:9" x14ac:dyDescent="0.25">
      <c r="A4929" s="6" t="s">
        <v>10884</v>
      </c>
      <c r="B4929" s="6" t="s">
        <v>10885</v>
      </c>
      <c r="C4929" s="7">
        <v>100</v>
      </c>
      <c r="D4929" s="27">
        <v>339.82</v>
      </c>
      <c r="E4929" s="46" t="s">
        <v>21675</v>
      </c>
      <c r="F4929" s="36" t="s">
        <v>13509</v>
      </c>
      <c r="G4929" s="34" t="s">
        <v>18652</v>
      </c>
      <c r="H4929" s="8" t="s">
        <v>16082</v>
      </c>
      <c r="I4929" s="9">
        <v>8.5999999999999998E-4</v>
      </c>
    </row>
    <row r="4930" spans="1:9" x14ac:dyDescent="0.25">
      <c r="A4930" s="6" t="s">
        <v>10886</v>
      </c>
      <c r="B4930" s="6" t="s">
        <v>10887</v>
      </c>
      <c r="C4930" s="7">
        <v>100</v>
      </c>
      <c r="D4930" s="27">
        <v>354.63</v>
      </c>
      <c r="E4930" s="46" t="s">
        <v>21675</v>
      </c>
      <c r="F4930" s="36" t="s">
        <v>13509</v>
      </c>
      <c r="G4930" s="34" t="s">
        <v>18653</v>
      </c>
      <c r="H4930" s="8" t="s">
        <v>16082</v>
      </c>
      <c r="I4930" s="9">
        <v>1.09E-3</v>
      </c>
    </row>
    <row r="4931" spans="1:9" x14ac:dyDescent="0.25">
      <c r="A4931" s="6" t="s">
        <v>10888</v>
      </c>
      <c r="B4931" s="6" t="s">
        <v>10889</v>
      </c>
      <c r="C4931" s="7">
        <v>100</v>
      </c>
      <c r="D4931" s="26">
        <v>442.95</v>
      </c>
      <c r="E4931" s="46" t="s">
        <v>21675</v>
      </c>
      <c r="F4931" s="37" t="s">
        <v>13509</v>
      </c>
      <c r="G4931" s="34" t="s">
        <v>18654</v>
      </c>
      <c r="H4931" s="8" t="s">
        <v>16082</v>
      </c>
      <c r="I4931" s="9">
        <v>1.2199999999999999E-3</v>
      </c>
    </row>
    <row r="4932" spans="1:9" x14ac:dyDescent="0.25">
      <c r="A4932" s="6" t="s">
        <v>10890</v>
      </c>
      <c r="B4932" s="6" t="s">
        <v>10891</v>
      </c>
      <c r="C4932" s="7">
        <v>100</v>
      </c>
      <c r="D4932" s="26">
        <v>463.28</v>
      </c>
      <c r="E4932" s="46" t="s">
        <v>21675</v>
      </c>
      <c r="F4932" s="37" t="s">
        <v>13509</v>
      </c>
      <c r="G4932" s="34" t="s">
        <v>18655</v>
      </c>
      <c r="H4932" s="8" t="s">
        <v>16082</v>
      </c>
      <c r="I4932" s="9">
        <v>1.34E-3</v>
      </c>
    </row>
    <row r="4933" spans="1:9" x14ac:dyDescent="0.25">
      <c r="A4933" s="6" t="s">
        <v>10892</v>
      </c>
      <c r="B4933" s="6" t="s">
        <v>10893</v>
      </c>
      <c r="C4933" s="7">
        <v>100</v>
      </c>
      <c r="D4933" s="26">
        <v>487.54</v>
      </c>
      <c r="E4933" s="46" t="s">
        <v>21675</v>
      </c>
      <c r="F4933" s="37" t="s">
        <v>13509</v>
      </c>
      <c r="G4933" s="34" t="s">
        <v>18656</v>
      </c>
      <c r="H4933" s="8" t="s">
        <v>16082</v>
      </c>
      <c r="I4933" s="9">
        <v>3.0000000000000001E-3</v>
      </c>
    </row>
    <row r="4934" spans="1:9" x14ac:dyDescent="0.25">
      <c r="A4934" s="6" t="s">
        <v>10894</v>
      </c>
      <c r="B4934" s="6" t="s">
        <v>10895</v>
      </c>
      <c r="C4934" s="7">
        <v>100</v>
      </c>
      <c r="D4934" s="26">
        <v>610.20000000000005</v>
      </c>
      <c r="E4934" s="46" t="s">
        <v>21675</v>
      </c>
      <c r="F4934" s="37" t="s">
        <v>13509</v>
      </c>
      <c r="G4934" s="34" t="s">
        <v>18657</v>
      </c>
      <c r="H4934" s="8" t="s">
        <v>16082</v>
      </c>
      <c r="I4934" s="9">
        <v>2E-3</v>
      </c>
    </row>
    <row r="4935" spans="1:9" x14ac:dyDescent="0.25">
      <c r="A4935" s="6" t="s">
        <v>10896</v>
      </c>
      <c r="B4935" s="6" t="s">
        <v>10897</v>
      </c>
      <c r="C4935" s="7">
        <v>100</v>
      </c>
      <c r="D4935" s="26">
        <v>520.37</v>
      </c>
      <c r="E4935" s="46" t="s">
        <v>21675</v>
      </c>
      <c r="F4935" s="37" t="s">
        <v>13509</v>
      </c>
      <c r="G4935" s="34" t="s">
        <v>18658</v>
      </c>
      <c r="H4935" s="8" t="s">
        <v>16082</v>
      </c>
      <c r="I4935" s="9">
        <v>3.0000000000000001E-3</v>
      </c>
    </row>
    <row r="4936" spans="1:9" x14ac:dyDescent="0.25">
      <c r="A4936" s="6" t="s">
        <v>10898</v>
      </c>
      <c r="B4936" s="6" t="s">
        <v>10899</v>
      </c>
      <c r="C4936" s="7">
        <v>100</v>
      </c>
      <c r="D4936" s="26">
        <v>331.33</v>
      </c>
      <c r="E4936" s="46" t="s">
        <v>21675</v>
      </c>
      <c r="F4936" s="37" t="s">
        <v>13509</v>
      </c>
      <c r="G4936" s="34" t="s">
        <v>18659</v>
      </c>
      <c r="H4936" s="8" t="s">
        <v>16082</v>
      </c>
      <c r="I4936" s="9">
        <v>7.2999999999999996E-4</v>
      </c>
    </row>
    <row r="4937" spans="1:9" x14ac:dyDescent="0.25">
      <c r="A4937" s="6" t="s">
        <v>10900</v>
      </c>
      <c r="B4937" s="6" t="s">
        <v>10901</v>
      </c>
      <c r="C4937" s="7">
        <v>100</v>
      </c>
      <c r="D4937" s="26">
        <v>339.82</v>
      </c>
      <c r="E4937" s="46" t="s">
        <v>21675</v>
      </c>
      <c r="F4937" s="37" t="s">
        <v>13509</v>
      </c>
      <c r="G4937" s="34" t="s">
        <v>18660</v>
      </c>
      <c r="H4937" s="8" t="s">
        <v>16082</v>
      </c>
      <c r="I4937" s="9">
        <v>6.9999999999999999E-4</v>
      </c>
    </row>
    <row r="4938" spans="1:9" x14ac:dyDescent="0.25">
      <c r="A4938" s="6" t="s">
        <v>10902</v>
      </c>
      <c r="B4938" s="6" t="s">
        <v>10903</v>
      </c>
      <c r="C4938" s="7">
        <v>100</v>
      </c>
      <c r="D4938" s="26">
        <v>345.05</v>
      </c>
      <c r="E4938" s="46" t="s">
        <v>21675</v>
      </c>
      <c r="F4938" s="37" t="s">
        <v>13509</v>
      </c>
      <c r="G4938" s="34" t="s">
        <v>18661</v>
      </c>
      <c r="H4938" s="8" t="s">
        <v>16082</v>
      </c>
      <c r="I4938" s="9">
        <v>1E-3</v>
      </c>
    </row>
    <row r="4939" spans="1:9" x14ac:dyDescent="0.25">
      <c r="A4939" s="6" t="s">
        <v>10904</v>
      </c>
      <c r="B4939" s="6" t="s">
        <v>10905</v>
      </c>
      <c r="C4939" s="7">
        <v>100</v>
      </c>
      <c r="D4939" s="26">
        <v>352.45</v>
      </c>
      <c r="E4939" s="46" t="s">
        <v>21675</v>
      </c>
      <c r="F4939" s="37" t="s">
        <v>13509</v>
      </c>
      <c r="G4939" s="34" t="s">
        <v>18662</v>
      </c>
      <c r="H4939" s="8" t="s">
        <v>16082</v>
      </c>
      <c r="I4939" s="9">
        <v>1E-3</v>
      </c>
    </row>
    <row r="4940" spans="1:9" x14ac:dyDescent="0.25">
      <c r="A4940" s="6" t="s">
        <v>10906</v>
      </c>
      <c r="B4940" s="6" t="s">
        <v>10907</v>
      </c>
      <c r="C4940" s="7">
        <v>100</v>
      </c>
      <c r="D4940" s="26">
        <v>373.33</v>
      </c>
      <c r="E4940" s="46" t="s">
        <v>21675</v>
      </c>
      <c r="F4940" s="37" t="s">
        <v>13509</v>
      </c>
      <c r="G4940" s="34" t="s">
        <v>18663</v>
      </c>
      <c r="H4940" s="8" t="s">
        <v>16082</v>
      </c>
      <c r="I4940" s="9">
        <v>1.1000000000000001E-3</v>
      </c>
    </row>
    <row r="4941" spans="1:9" x14ac:dyDescent="0.25">
      <c r="A4941" s="6" t="s">
        <v>10908</v>
      </c>
      <c r="B4941" s="6" t="s">
        <v>10909</v>
      </c>
      <c r="C4941" s="7">
        <v>100</v>
      </c>
      <c r="D4941" s="26">
        <v>474.27</v>
      </c>
      <c r="E4941" s="46" t="s">
        <v>21675</v>
      </c>
      <c r="F4941" s="37" t="s">
        <v>13509</v>
      </c>
      <c r="G4941" s="34" t="s">
        <v>18664</v>
      </c>
      <c r="H4941" s="8" t="s">
        <v>16082</v>
      </c>
      <c r="I4941" s="9">
        <v>3.0000000000000001E-3</v>
      </c>
    </row>
    <row r="4942" spans="1:9" x14ac:dyDescent="0.25">
      <c r="A4942" s="6" t="s">
        <v>10910</v>
      </c>
      <c r="B4942" s="6" t="s">
        <v>10911</v>
      </c>
      <c r="C4942" s="7">
        <v>100</v>
      </c>
      <c r="D4942" s="26">
        <v>485.37</v>
      </c>
      <c r="E4942" s="46" t="s">
        <v>21675</v>
      </c>
      <c r="F4942" s="37" t="s">
        <v>13509</v>
      </c>
      <c r="G4942" s="34" t="s">
        <v>18665</v>
      </c>
      <c r="H4942" s="8" t="s">
        <v>16082</v>
      </c>
      <c r="I4942" s="9">
        <v>3.0000000000000001E-3</v>
      </c>
    </row>
    <row r="4943" spans="1:9" x14ac:dyDescent="0.25">
      <c r="A4943" s="6" t="s">
        <v>10912</v>
      </c>
      <c r="B4943" s="6" t="s">
        <v>10913</v>
      </c>
      <c r="C4943" s="7">
        <v>100</v>
      </c>
      <c r="D4943" s="26">
        <v>268.69</v>
      </c>
      <c r="E4943" s="46" t="s">
        <v>21675</v>
      </c>
      <c r="F4943" s="37" t="s">
        <v>13509</v>
      </c>
      <c r="G4943" s="34" t="s">
        <v>18666</v>
      </c>
      <c r="H4943" s="8" t="s">
        <v>16082</v>
      </c>
      <c r="I4943" s="9">
        <v>1.01E-3</v>
      </c>
    </row>
    <row r="4944" spans="1:9" x14ac:dyDescent="0.25">
      <c r="A4944" s="6" t="s">
        <v>10914</v>
      </c>
      <c r="B4944" s="6" t="s">
        <v>10915</v>
      </c>
      <c r="C4944" s="7">
        <v>100</v>
      </c>
      <c r="D4944" s="26">
        <v>356.45</v>
      </c>
      <c r="E4944" s="46" t="s">
        <v>21675</v>
      </c>
      <c r="F4944" s="37" t="s">
        <v>13509</v>
      </c>
      <c r="G4944" s="34" t="s">
        <v>18667</v>
      </c>
      <c r="H4944" s="8" t="s">
        <v>16082</v>
      </c>
      <c r="I4944" s="9">
        <v>1.1000000000000001E-3</v>
      </c>
    </row>
    <row r="4945" spans="1:9" x14ac:dyDescent="0.25">
      <c r="A4945" s="6" t="s">
        <v>10916</v>
      </c>
      <c r="B4945" s="6" t="s">
        <v>10917</v>
      </c>
      <c r="C4945" s="7">
        <v>100</v>
      </c>
      <c r="D4945" s="26">
        <v>374.63</v>
      </c>
      <c r="E4945" s="46" t="s">
        <v>21675</v>
      </c>
      <c r="F4945" s="37" t="s">
        <v>13509</v>
      </c>
      <c r="G4945" s="34" t="s">
        <v>18668</v>
      </c>
      <c r="H4945" s="8" t="s">
        <v>16082</v>
      </c>
      <c r="I4945" s="9">
        <v>1.9E-3</v>
      </c>
    </row>
    <row r="4946" spans="1:9" x14ac:dyDescent="0.25">
      <c r="A4946" s="6" t="s">
        <v>10918</v>
      </c>
      <c r="B4946" s="6" t="s">
        <v>10919</v>
      </c>
      <c r="C4946" s="7">
        <v>100</v>
      </c>
      <c r="D4946" s="26">
        <v>622.53</v>
      </c>
      <c r="E4946" s="46" t="s">
        <v>21675</v>
      </c>
      <c r="F4946" s="37" t="s">
        <v>13504</v>
      </c>
      <c r="G4946" s="34" t="s">
        <v>18669</v>
      </c>
      <c r="H4946" s="8" t="s">
        <v>16082</v>
      </c>
      <c r="I4946" s="9">
        <v>0.111</v>
      </c>
    </row>
    <row r="4947" spans="1:9" x14ac:dyDescent="0.25">
      <c r="A4947" s="6" t="s">
        <v>10920</v>
      </c>
      <c r="B4947" s="6" t="s">
        <v>10921</v>
      </c>
      <c r="C4947" s="7">
        <v>100</v>
      </c>
      <c r="D4947" s="26">
        <v>854.77</v>
      </c>
      <c r="E4947" s="46" t="s">
        <v>21675</v>
      </c>
      <c r="F4947" s="37" t="s">
        <v>13504</v>
      </c>
      <c r="G4947" s="34" t="s">
        <v>18670</v>
      </c>
      <c r="H4947" s="8" t="s">
        <v>16082</v>
      </c>
      <c r="I4947" s="9">
        <v>0.111</v>
      </c>
    </row>
    <row r="4948" spans="1:9" x14ac:dyDescent="0.25">
      <c r="A4948" s="6" t="s">
        <v>10922</v>
      </c>
      <c r="B4948" s="6" t="s">
        <v>10923</v>
      </c>
      <c r="C4948" s="7">
        <v>100</v>
      </c>
      <c r="D4948" s="26">
        <v>113.17</v>
      </c>
      <c r="E4948" s="46" t="s">
        <v>21675</v>
      </c>
      <c r="F4948" s="37" t="s">
        <v>13504</v>
      </c>
      <c r="G4948" s="34" t="s">
        <v>18671</v>
      </c>
      <c r="H4948" s="8" t="s">
        <v>16082</v>
      </c>
      <c r="I4948" s="9">
        <v>0.02</v>
      </c>
    </row>
    <row r="4949" spans="1:9" x14ac:dyDescent="0.25">
      <c r="A4949" s="6" t="s">
        <v>10924</v>
      </c>
      <c r="B4949" s="6" t="s">
        <v>10925</v>
      </c>
      <c r="C4949" s="7">
        <v>100</v>
      </c>
      <c r="D4949" s="26">
        <v>112.29</v>
      </c>
      <c r="E4949" s="46" t="s">
        <v>21675</v>
      </c>
      <c r="F4949" s="37" t="s">
        <v>13504</v>
      </c>
      <c r="G4949" s="34" t="s">
        <v>18672</v>
      </c>
      <c r="H4949" s="8" t="s">
        <v>16082</v>
      </c>
      <c r="I4949" s="9">
        <v>0.02</v>
      </c>
    </row>
    <row r="4950" spans="1:9" x14ac:dyDescent="0.25">
      <c r="A4950" s="6" t="s">
        <v>10926</v>
      </c>
      <c r="B4950" s="6" t="s">
        <v>10927</v>
      </c>
      <c r="C4950" s="7">
        <v>100</v>
      </c>
      <c r="D4950" s="26">
        <v>141.79</v>
      </c>
      <c r="E4950" s="46" t="s">
        <v>21675</v>
      </c>
      <c r="F4950" s="37" t="s">
        <v>13504</v>
      </c>
      <c r="G4950" s="34" t="s">
        <v>18673</v>
      </c>
      <c r="H4950" s="8" t="s">
        <v>16082</v>
      </c>
      <c r="I4950" s="9">
        <v>2.8000000000000001E-2</v>
      </c>
    </row>
    <row r="4951" spans="1:9" x14ac:dyDescent="0.25">
      <c r="A4951" s="6" t="s">
        <v>10928</v>
      </c>
      <c r="B4951" s="6" t="s">
        <v>10929</v>
      </c>
      <c r="C4951" s="7">
        <v>100</v>
      </c>
      <c r="D4951" s="26">
        <v>140.91</v>
      </c>
      <c r="E4951" s="46" t="s">
        <v>21675</v>
      </c>
      <c r="F4951" s="37" t="s">
        <v>13504</v>
      </c>
      <c r="G4951" s="34" t="s">
        <v>18674</v>
      </c>
      <c r="H4951" s="8" t="s">
        <v>16082</v>
      </c>
      <c r="I4951" s="9">
        <v>2.5999999999999999E-2</v>
      </c>
    </row>
    <row r="4952" spans="1:9" x14ac:dyDescent="0.25">
      <c r="A4952" s="6" t="s">
        <v>10930</v>
      </c>
      <c r="B4952" s="6" t="s">
        <v>10931</v>
      </c>
      <c r="C4952" s="7">
        <v>100</v>
      </c>
      <c r="D4952" s="26">
        <v>205.12</v>
      </c>
      <c r="E4952" s="46" t="s">
        <v>21675</v>
      </c>
      <c r="F4952" s="37" t="s">
        <v>13504</v>
      </c>
      <c r="G4952" s="34" t="s">
        <v>18675</v>
      </c>
      <c r="H4952" s="8" t="s">
        <v>16082</v>
      </c>
      <c r="I4952" s="9">
        <v>3.9E-2</v>
      </c>
    </row>
    <row r="4953" spans="1:9" x14ac:dyDescent="0.25">
      <c r="A4953" s="6" t="s">
        <v>10932</v>
      </c>
      <c r="B4953" s="6" t="s">
        <v>10933</v>
      </c>
      <c r="C4953" s="7">
        <v>100</v>
      </c>
      <c r="D4953" s="26">
        <v>205.24</v>
      </c>
      <c r="E4953" s="46" t="s">
        <v>21675</v>
      </c>
      <c r="F4953" s="37" t="s">
        <v>13504</v>
      </c>
      <c r="G4953" s="34" t="s">
        <v>18676</v>
      </c>
      <c r="H4953" s="8" t="s">
        <v>16082</v>
      </c>
      <c r="I4953" s="9">
        <v>3.5000000000000003E-2</v>
      </c>
    </row>
    <row r="4954" spans="1:9" x14ac:dyDescent="0.25">
      <c r="A4954" s="6" t="s">
        <v>10934</v>
      </c>
      <c r="B4954" s="6" t="s">
        <v>10935</v>
      </c>
      <c r="C4954" s="7">
        <v>100</v>
      </c>
      <c r="D4954" s="26">
        <v>279.76</v>
      </c>
      <c r="E4954" s="46" t="s">
        <v>21675</v>
      </c>
      <c r="F4954" s="37" t="s">
        <v>13504</v>
      </c>
      <c r="G4954" s="34" t="s">
        <v>18677</v>
      </c>
      <c r="H4954" s="8" t="s">
        <v>16082</v>
      </c>
      <c r="I4954" s="9">
        <v>5.8999999999999997E-2</v>
      </c>
    </row>
    <row r="4955" spans="1:9" x14ac:dyDescent="0.25">
      <c r="A4955" s="6" t="s">
        <v>10936</v>
      </c>
      <c r="B4955" s="6" t="s">
        <v>10937</v>
      </c>
      <c r="C4955" s="7">
        <v>100</v>
      </c>
      <c r="D4955" s="26">
        <v>278.75</v>
      </c>
      <c r="E4955" s="46" t="s">
        <v>21675</v>
      </c>
      <c r="F4955" s="37" t="s">
        <v>13504</v>
      </c>
      <c r="G4955" s="34" t="s">
        <v>18678</v>
      </c>
      <c r="H4955" s="8" t="s">
        <v>16082</v>
      </c>
      <c r="I4955" s="9">
        <v>5.6000000000000001E-2</v>
      </c>
    </row>
    <row r="4956" spans="1:9" x14ac:dyDescent="0.25">
      <c r="A4956" s="6" t="s">
        <v>10938</v>
      </c>
      <c r="B4956" s="6" t="s">
        <v>10939</v>
      </c>
      <c r="C4956" s="7">
        <v>100</v>
      </c>
      <c r="D4956" s="26">
        <v>339.57</v>
      </c>
      <c r="E4956" s="46" t="s">
        <v>21675</v>
      </c>
      <c r="F4956" s="37" t="s">
        <v>13504</v>
      </c>
      <c r="G4956" s="34" t="s">
        <v>18679</v>
      </c>
      <c r="H4956" s="8" t="s">
        <v>16082</v>
      </c>
      <c r="I4956" s="9">
        <v>6.4000000000000001E-2</v>
      </c>
    </row>
    <row r="4957" spans="1:9" x14ac:dyDescent="0.25">
      <c r="A4957" s="6" t="s">
        <v>10940</v>
      </c>
      <c r="B4957" s="6" t="s">
        <v>10941</v>
      </c>
      <c r="C4957" s="7">
        <v>100</v>
      </c>
      <c r="D4957" s="26">
        <v>337.18</v>
      </c>
      <c r="E4957" s="46" t="s">
        <v>21675</v>
      </c>
      <c r="F4957" s="37" t="s">
        <v>13504</v>
      </c>
      <c r="G4957" s="34" t="s">
        <v>18680</v>
      </c>
      <c r="H4957" s="8" t="s">
        <v>16082</v>
      </c>
      <c r="I4957" s="9">
        <v>6.6000000000000003E-2</v>
      </c>
    </row>
    <row r="4958" spans="1:9" x14ac:dyDescent="0.25">
      <c r="A4958" s="6" t="s">
        <v>10942</v>
      </c>
      <c r="B4958" s="6" t="s">
        <v>10943</v>
      </c>
      <c r="C4958" s="7">
        <v>100</v>
      </c>
      <c r="D4958" s="26">
        <v>400.64</v>
      </c>
      <c r="E4958" s="46" t="s">
        <v>21675</v>
      </c>
      <c r="F4958" s="37" t="s">
        <v>13504</v>
      </c>
      <c r="G4958" s="34" t="s">
        <v>18681</v>
      </c>
      <c r="H4958" s="8" t="s">
        <v>16082</v>
      </c>
      <c r="I4958" s="9">
        <v>8.4000000000000005E-2</v>
      </c>
    </row>
    <row r="4959" spans="1:9" x14ac:dyDescent="0.25">
      <c r="A4959" s="6" t="s">
        <v>10944</v>
      </c>
      <c r="B4959" s="6" t="s">
        <v>10945</v>
      </c>
      <c r="C4959" s="7">
        <v>100</v>
      </c>
      <c r="D4959" s="26">
        <v>399.38</v>
      </c>
      <c r="E4959" s="46" t="s">
        <v>21675</v>
      </c>
      <c r="F4959" s="37" t="s">
        <v>13504</v>
      </c>
      <c r="G4959" s="34" t="s">
        <v>18682</v>
      </c>
      <c r="H4959" s="8" t="s">
        <v>16082</v>
      </c>
      <c r="I4959" s="9">
        <v>8.3000000000000004E-2</v>
      </c>
    </row>
    <row r="4960" spans="1:9" x14ac:dyDescent="0.25">
      <c r="A4960" s="6" t="s">
        <v>10946</v>
      </c>
      <c r="B4960" s="6" t="s">
        <v>10947</v>
      </c>
      <c r="C4960" s="7">
        <v>100</v>
      </c>
      <c r="D4960" s="26">
        <v>396.86</v>
      </c>
      <c r="E4960" s="46" t="s">
        <v>21675</v>
      </c>
      <c r="F4960" s="37" t="s">
        <v>13504</v>
      </c>
      <c r="G4960" s="34" t="s">
        <v>18683</v>
      </c>
      <c r="H4960" s="8" t="s">
        <v>16082</v>
      </c>
      <c r="I4960" s="9">
        <v>8.2000000000000003E-2</v>
      </c>
    </row>
    <row r="4961" spans="1:9" x14ac:dyDescent="0.25">
      <c r="A4961" s="6" t="s">
        <v>10948</v>
      </c>
      <c r="B4961" s="6" t="s">
        <v>10949</v>
      </c>
      <c r="C4961" s="7">
        <v>100</v>
      </c>
      <c r="D4961" s="26">
        <v>515.89</v>
      </c>
      <c r="E4961" s="46" t="s">
        <v>21675</v>
      </c>
      <c r="F4961" s="37" t="s">
        <v>13504</v>
      </c>
      <c r="G4961" s="34" t="s">
        <v>18684</v>
      </c>
      <c r="H4961" s="8" t="s">
        <v>16082</v>
      </c>
      <c r="I4961" s="9">
        <v>0.104</v>
      </c>
    </row>
    <row r="4962" spans="1:9" x14ac:dyDescent="0.25">
      <c r="A4962" s="6" t="s">
        <v>10950</v>
      </c>
      <c r="B4962" s="6" t="s">
        <v>10951</v>
      </c>
      <c r="C4962" s="7">
        <v>100</v>
      </c>
      <c r="D4962" s="26">
        <v>514.63</v>
      </c>
      <c r="E4962" s="46" t="s">
        <v>21675</v>
      </c>
      <c r="F4962" s="37" t="s">
        <v>13504</v>
      </c>
      <c r="G4962" s="34" t="s">
        <v>18685</v>
      </c>
      <c r="H4962" s="8" t="s">
        <v>16082</v>
      </c>
      <c r="I4962" s="9">
        <v>0.105</v>
      </c>
    </row>
    <row r="4963" spans="1:9" x14ac:dyDescent="0.25">
      <c r="A4963" s="6" t="s">
        <v>10952</v>
      </c>
      <c r="B4963" s="6" t="s">
        <v>10953</v>
      </c>
      <c r="C4963" s="7">
        <v>100</v>
      </c>
      <c r="D4963" s="26">
        <v>512.12</v>
      </c>
      <c r="E4963" s="46" t="s">
        <v>21675</v>
      </c>
      <c r="F4963" s="37" t="s">
        <v>13504</v>
      </c>
      <c r="G4963" s="34" t="s">
        <v>18686</v>
      </c>
      <c r="H4963" s="8" t="s">
        <v>16082</v>
      </c>
      <c r="I4963" s="9">
        <v>0.12</v>
      </c>
    </row>
    <row r="4964" spans="1:9" x14ac:dyDescent="0.25">
      <c r="A4964" s="6" t="s">
        <v>10954</v>
      </c>
      <c r="B4964" s="6" t="s">
        <v>10955</v>
      </c>
      <c r="C4964" s="7">
        <v>100</v>
      </c>
      <c r="D4964" s="26">
        <v>741.49</v>
      </c>
      <c r="E4964" s="46" t="s">
        <v>21675</v>
      </c>
      <c r="F4964" s="37" t="s">
        <v>13504</v>
      </c>
      <c r="G4964" s="34" t="s">
        <v>18687</v>
      </c>
      <c r="H4964" s="8" t="s">
        <v>16082</v>
      </c>
      <c r="I4964" s="9">
        <v>0.161</v>
      </c>
    </row>
    <row r="4965" spans="1:9" x14ac:dyDescent="0.25">
      <c r="A4965" s="6" t="s">
        <v>10956</v>
      </c>
      <c r="B4965" s="6" t="s">
        <v>10957</v>
      </c>
      <c r="C4965" s="7">
        <v>100</v>
      </c>
      <c r="D4965" s="26">
        <v>737.98</v>
      </c>
      <c r="E4965" s="46" t="s">
        <v>21675</v>
      </c>
      <c r="F4965" s="37" t="s">
        <v>13504</v>
      </c>
      <c r="G4965" s="34" t="s">
        <v>18688</v>
      </c>
      <c r="H4965" s="8" t="s">
        <v>16082</v>
      </c>
      <c r="I4965" s="9">
        <v>0.159</v>
      </c>
    </row>
    <row r="4966" spans="1:9" x14ac:dyDescent="0.25">
      <c r="A4966" s="6" t="s">
        <v>10958</v>
      </c>
      <c r="B4966" s="6" t="s">
        <v>10959</v>
      </c>
      <c r="C4966" s="7">
        <v>100</v>
      </c>
      <c r="D4966" s="26">
        <v>734.15</v>
      </c>
      <c r="E4966" s="46" t="s">
        <v>21675</v>
      </c>
      <c r="F4966" s="37" t="s">
        <v>13504</v>
      </c>
      <c r="G4966" s="34" t="s">
        <v>18689</v>
      </c>
      <c r="H4966" s="8" t="s">
        <v>16082</v>
      </c>
      <c r="I4966" s="9">
        <v>0.152</v>
      </c>
    </row>
    <row r="4967" spans="1:9" x14ac:dyDescent="0.25">
      <c r="A4967" s="6" t="s">
        <v>10960</v>
      </c>
      <c r="B4967" s="6" t="s">
        <v>10961</v>
      </c>
      <c r="C4967" s="7">
        <v>100</v>
      </c>
      <c r="D4967" s="26">
        <v>884.07</v>
      </c>
      <c r="E4967" s="46" t="s">
        <v>21675</v>
      </c>
      <c r="F4967" s="37" t="s">
        <v>13504</v>
      </c>
      <c r="G4967" s="34" t="s">
        <v>18690</v>
      </c>
      <c r="H4967" s="8" t="s">
        <v>16082</v>
      </c>
      <c r="I4967" s="9">
        <v>0.17199999999999999</v>
      </c>
    </row>
    <row r="4968" spans="1:9" x14ac:dyDescent="0.25">
      <c r="A4968" s="6" t="s">
        <v>10962</v>
      </c>
      <c r="B4968" s="6" t="s">
        <v>10963</v>
      </c>
      <c r="C4968" s="7">
        <v>100</v>
      </c>
      <c r="D4968" s="26">
        <v>1863.23</v>
      </c>
      <c r="E4968" s="46" t="s">
        <v>21675</v>
      </c>
      <c r="F4968" s="37" t="s">
        <v>13504</v>
      </c>
      <c r="G4968" s="34" t="s">
        <v>18691</v>
      </c>
      <c r="H4968" s="8" t="s">
        <v>16082</v>
      </c>
      <c r="I4968" s="9">
        <v>0.185</v>
      </c>
    </row>
    <row r="4969" spans="1:9" x14ac:dyDescent="0.25">
      <c r="A4969" s="6" t="s">
        <v>10964</v>
      </c>
      <c r="B4969" s="6" t="s">
        <v>10965</v>
      </c>
      <c r="C4969" s="7">
        <v>100</v>
      </c>
      <c r="D4969" s="26">
        <v>1863.23</v>
      </c>
      <c r="E4969" s="46" t="s">
        <v>21675</v>
      </c>
      <c r="F4969" s="37" t="s">
        <v>13504</v>
      </c>
      <c r="G4969" s="34" t="s">
        <v>18692</v>
      </c>
      <c r="H4969" s="8" t="s">
        <v>16082</v>
      </c>
      <c r="I4969" s="9">
        <v>0.17299999999999999</v>
      </c>
    </row>
    <row r="4970" spans="1:9" x14ac:dyDescent="0.25">
      <c r="A4970" s="6" t="s">
        <v>10966</v>
      </c>
      <c r="B4970" s="6" t="s">
        <v>10967</v>
      </c>
      <c r="C4970" s="7">
        <v>100</v>
      </c>
      <c r="D4970" s="26">
        <v>1152.8599999999999</v>
      </c>
      <c r="E4970" s="46" t="s">
        <v>21675</v>
      </c>
      <c r="F4970" s="37" t="s">
        <v>13504</v>
      </c>
      <c r="G4970" s="34" t="s">
        <v>18693</v>
      </c>
      <c r="H4970" s="8" t="s">
        <v>16082</v>
      </c>
      <c r="I4970" s="9">
        <v>0.247</v>
      </c>
    </row>
    <row r="4971" spans="1:9" x14ac:dyDescent="0.25">
      <c r="A4971" s="6" t="s">
        <v>10968</v>
      </c>
      <c r="B4971" s="6" t="s">
        <v>10969</v>
      </c>
      <c r="C4971" s="7">
        <v>100</v>
      </c>
      <c r="D4971" s="26">
        <v>1148.33</v>
      </c>
      <c r="E4971" s="46" t="s">
        <v>21675</v>
      </c>
      <c r="F4971" s="37" t="s">
        <v>13504</v>
      </c>
      <c r="G4971" s="34" t="s">
        <v>18694</v>
      </c>
      <c r="H4971" s="8" t="s">
        <v>16082</v>
      </c>
      <c r="I4971" s="9">
        <v>0.23</v>
      </c>
    </row>
    <row r="4972" spans="1:9" x14ac:dyDescent="0.25">
      <c r="A4972" s="6" t="s">
        <v>10970</v>
      </c>
      <c r="B4972" s="6" t="s">
        <v>10971</v>
      </c>
      <c r="C4972" s="7">
        <v>100</v>
      </c>
      <c r="D4972" s="26">
        <v>1142.68</v>
      </c>
      <c r="E4972" s="46" t="s">
        <v>21675</v>
      </c>
      <c r="F4972" s="37" t="s">
        <v>13504</v>
      </c>
      <c r="G4972" s="34" t="s">
        <v>18695</v>
      </c>
      <c r="H4972" s="8" t="s">
        <v>16082</v>
      </c>
      <c r="I4972" s="9">
        <v>0.23499999999999999</v>
      </c>
    </row>
    <row r="4973" spans="1:9" x14ac:dyDescent="0.25">
      <c r="A4973" s="6" t="s">
        <v>10972</v>
      </c>
      <c r="B4973" s="6" t="s">
        <v>10973</v>
      </c>
      <c r="C4973" s="7">
        <v>100</v>
      </c>
      <c r="D4973" s="26">
        <v>1592.43</v>
      </c>
      <c r="E4973" s="46" t="s">
        <v>21675</v>
      </c>
      <c r="F4973" s="37" t="s">
        <v>13504</v>
      </c>
      <c r="G4973" s="34" t="s">
        <v>18696</v>
      </c>
      <c r="H4973" s="8" t="s">
        <v>16082</v>
      </c>
      <c r="I4973" s="9">
        <v>0.33200000000000002</v>
      </c>
    </row>
    <row r="4974" spans="1:9" x14ac:dyDescent="0.25">
      <c r="A4974" s="6" t="s">
        <v>10974</v>
      </c>
      <c r="B4974" s="6" t="s">
        <v>10975</v>
      </c>
      <c r="C4974" s="7">
        <v>100</v>
      </c>
      <c r="D4974" s="26">
        <v>1183.72</v>
      </c>
      <c r="E4974" s="46" t="s">
        <v>21675</v>
      </c>
      <c r="F4974" s="37" t="s">
        <v>13504</v>
      </c>
      <c r="G4974" s="34" t="s">
        <v>18697</v>
      </c>
      <c r="H4974" s="8" t="s">
        <v>16082</v>
      </c>
      <c r="I4974" s="9">
        <v>0.43</v>
      </c>
    </row>
    <row r="4975" spans="1:9" x14ac:dyDescent="0.25">
      <c r="A4975" s="6" t="s">
        <v>10976</v>
      </c>
      <c r="B4975" s="6" t="s">
        <v>10977</v>
      </c>
      <c r="C4975" s="7">
        <v>100</v>
      </c>
      <c r="D4975" s="26">
        <v>60.75</v>
      </c>
      <c r="E4975" s="46" t="s">
        <v>21675</v>
      </c>
      <c r="F4975" s="37" t="s">
        <v>13504</v>
      </c>
      <c r="G4975" s="34" t="s">
        <v>18698</v>
      </c>
      <c r="H4975" s="8" t="s">
        <v>16082</v>
      </c>
      <c r="I4975" s="9">
        <v>1.4E-2</v>
      </c>
    </row>
    <row r="4976" spans="1:9" x14ac:dyDescent="0.25">
      <c r="A4976" s="6" t="s">
        <v>10978</v>
      </c>
      <c r="B4976" s="6" t="s">
        <v>10979</v>
      </c>
      <c r="C4976" s="7">
        <v>100</v>
      </c>
      <c r="D4976" s="26">
        <v>60.29</v>
      </c>
      <c r="E4976" s="46" t="s">
        <v>21675</v>
      </c>
      <c r="F4976" s="37" t="s">
        <v>13504</v>
      </c>
      <c r="G4976" s="34" t="s">
        <v>18699</v>
      </c>
      <c r="H4976" s="8" t="s">
        <v>16082</v>
      </c>
      <c r="I4976" s="9">
        <v>1.4E-2</v>
      </c>
    </row>
    <row r="4977" spans="1:9" x14ac:dyDescent="0.25">
      <c r="A4977" s="6" t="s">
        <v>10980</v>
      </c>
      <c r="B4977" s="6" t="s">
        <v>10981</v>
      </c>
      <c r="C4977" s="7">
        <v>100</v>
      </c>
      <c r="D4977" s="26">
        <v>60.27</v>
      </c>
      <c r="E4977" s="46" t="s">
        <v>21675</v>
      </c>
      <c r="F4977" s="37" t="s">
        <v>13504</v>
      </c>
      <c r="G4977" s="34" t="s">
        <v>18700</v>
      </c>
      <c r="H4977" s="8" t="s">
        <v>16082</v>
      </c>
      <c r="I4977" s="9">
        <v>1.4E-2</v>
      </c>
    </row>
    <row r="4978" spans="1:9" x14ac:dyDescent="0.25">
      <c r="A4978" s="6" t="s">
        <v>10982</v>
      </c>
      <c r="B4978" s="6" t="s">
        <v>10983</v>
      </c>
      <c r="C4978" s="7">
        <v>100</v>
      </c>
      <c r="D4978" s="26">
        <v>59.85</v>
      </c>
      <c r="E4978" s="46" t="s">
        <v>21675</v>
      </c>
      <c r="F4978" s="37" t="s">
        <v>13504</v>
      </c>
      <c r="G4978" s="34" t="s">
        <v>18701</v>
      </c>
      <c r="H4978" s="8" t="s">
        <v>16082</v>
      </c>
      <c r="I4978" s="9">
        <v>1.4E-2</v>
      </c>
    </row>
    <row r="4979" spans="1:9" x14ac:dyDescent="0.25">
      <c r="A4979" s="6" t="s">
        <v>10984</v>
      </c>
      <c r="B4979" s="6" t="s">
        <v>10985</v>
      </c>
      <c r="C4979" s="7">
        <v>100</v>
      </c>
      <c r="D4979" s="26">
        <v>83.73</v>
      </c>
      <c r="E4979" s="46" t="s">
        <v>21675</v>
      </c>
      <c r="F4979" s="37" t="s">
        <v>13504</v>
      </c>
      <c r="G4979" s="34" t="s">
        <v>18702</v>
      </c>
      <c r="H4979" s="8" t="s">
        <v>16082</v>
      </c>
      <c r="I4979" s="9">
        <v>2.1000000000000001E-2</v>
      </c>
    </row>
    <row r="4980" spans="1:9" x14ac:dyDescent="0.25">
      <c r="A4980" s="6" t="s">
        <v>10986</v>
      </c>
      <c r="B4980" s="6" t="s">
        <v>10987</v>
      </c>
      <c r="C4980" s="7">
        <v>100</v>
      </c>
      <c r="D4980" s="26">
        <v>82.99</v>
      </c>
      <c r="E4980" s="46" t="s">
        <v>21675</v>
      </c>
      <c r="F4980" s="37" t="s">
        <v>13504</v>
      </c>
      <c r="G4980" s="34" t="s">
        <v>18703</v>
      </c>
      <c r="H4980" s="8" t="s">
        <v>16082</v>
      </c>
      <c r="I4980" s="9">
        <v>0.02</v>
      </c>
    </row>
    <row r="4981" spans="1:9" x14ac:dyDescent="0.25">
      <c r="A4981" s="6" t="s">
        <v>10988</v>
      </c>
      <c r="B4981" s="6" t="s">
        <v>10989</v>
      </c>
      <c r="C4981" s="7">
        <v>100</v>
      </c>
      <c r="D4981" s="26">
        <v>104.56</v>
      </c>
      <c r="E4981" s="46" t="s">
        <v>21675</v>
      </c>
      <c r="F4981" s="37" t="s">
        <v>13504</v>
      </c>
      <c r="G4981" s="34" t="s">
        <v>18704</v>
      </c>
      <c r="H4981" s="8" t="s">
        <v>16082</v>
      </c>
      <c r="I4981" s="9">
        <v>2.7E-2</v>
      </c>
    </row>
    <row r="4982" spans="1:9" x14ac:dyDescent="0.25">
      <c r="A4982" s="6" t="s">
        <v>10990</v>
      </c>
      <c r="B4982" s="6" t="s">
        <v>10991</v>
      </c>
      <c r="C4982" s="7">
        <v>100</v>
      </c>
      <c r="D4982" s="26">
        <v>103.8</v>
      </c>
      <c r="E4982" s="46" t="s">
        <v>21675</v>
      </c>
      <c r="F4982" s="37" t="s">
        <v>13504</v>
      </c>
      <c r="G4982" s="34" t="s">
        <v>18705</v>
      </c>
      <c r="H4982" s="8" t="s">
        <v>16082</v>
      </c>
      <c r="I4982" s="9">
        <v>2.7E-2</v>
      </c>
    </row>
    <row r="4983" spans="1:9" x14ac:dyDescent="0.25">
      <c r="A4983" s="6" t="s">
        <v>10992</v>
      </c>
      <c r="B4983" s="6" t="s">
        <v>10993</v>
      </c>
      <c r="C4983" s="7">
        <v>100</v>
      </c>
      <c r="D4983" s="26">
        <v>153.46</v>
      </c>
      <c r="E4983" s="46" t="s">
        <v>21675</v>
      </c>
      <c r="F4983" s="37" t="s">
        <v>13504</v>
      </c>
      <c r="G4983" s="34" t="s">
        <v>18706</v>
      </c>
      <c r="H4983" s="8" t="s">
        <v>16082</v>
      </c>
      <c r="I4983" s="9">
        <v>4.3999999999999997E-2</v>
      </c>
    </row>
    <row r="4984" spans="1:9" x14ac:dyDescent="0.25">
      <c r="A4984" s="6" t="s">
        <v>10994</v>
      </c>
      <c r="B4984" s="6" t="s">
        <v>10995</v>
      </c>
      <c r="C4984" s="7">
        <v>100</v>
      </c>
      <c r="D4984" s="26">
        <v>152.54</v>
      </c>
      <c r="E4984" s="46" t="s">
        <v>21675</v>
      </c>
      <c r="F4984" s="37" t="s">
        <v>13504</v>
      </c>
      <c r="G4984" s="34" t="s">
        <v>18707</v>
      </c>
      <c r="H4984" s="8" t="s">
        <v>16082</v>
      </c>
      <c r="I4984" s="9">
        <v>4.2000000000000003E-2</v>
      </c>
    </row>
    <row r="4985" spans="1:9" x14ac:dyDescent="0.25">
      <c r="A4985" s="6" t="s">
        <v>10996</v>
      </c>
      <c r="B4985" s="6" t="s">
        <v>10997</v>
      </c>
      <c r="C4985" s="7">
        <v>100</v>
      </c>
      <c r="D4985" s="26">
        <v>217.98</v>
      </c>
      <c r="E4985" s="46" t="s">
        <v>21675</v>
      </c>
      <c r="F4985" s="37" t="s">
        <v>13504</v>
      </c>
      <c r="G4985" s="34" t="s">
        <v>18708</v>
      </c>
      <c r="H4985" s="8" t="s">
        <v>16082</v>
      </c>
      <c r="I4985" s="9">
        <v>6.3E-2</v>
      </c>
    </row>
    <row r="4986" spans="1:9" x14ac:dyDescent="0.25">
      <c r="A4986" s="6" t="s">
        <v>10998</v>
      </c>
      <c r="B4986" s="6" t="s">
        <v>10999</v>
      </c>
      <c r="C4986" s="7">
        <v>100</v>
      </c>
      <c r="D4986" s="26">
        <v>216.83</v>
      </c>
      <c r="E4986" s="46" t="s">
        <v>21675</v>
      </c>
      <c r="F4986" s="37" t="s">
        <v>13504</v>
      </c>
      <c r="G4986" s="34" t="s">
        <v>18709</v>
      </c>
      <c r="H4986" s="8" t="s">
        <v>16082</v>
      </c>
      <c r="I4986" s="9">
        <v>6.4000000000000001E-2</v>
      </c>
    </row>
    <row r="4987" spans="1:9" x14ac:dyDescent="0.25">
      <c r="A4987" s="6" t="s">
        <v>11000</v>
      </c>
      <c r="B4987" s="6" t="s">
        <v>11001</v>
      </c>
      <c r="C4987" s="7">
        <v>100</v>
      </c>
      <c r="D4987" s="26">
        <v>219.66</v>
      </c>
      <c r="E4987" s="46" t="s">
        <v>21675</v>
      </c>
      <c r="F4987" s="37" t="s">
        <v>13504</v>
      </c>
      <c r="G4987" s="34" t="s">
        <v>18710</v>
      </c>
      <c r="H4987" s="8" t="s">
        <v>16082</v>
      </c>
      <c r="I4987" s="9">
        <v>6.4000000000000001E-2</v>
      </c>
    </row>
    <row r="4988" spans="1:9" x14ac:dyDescent="0.25">
      <c r="A4988" s="6" t="s">
        <v>11002</v>
      </c>
      <c r="B4988" s="6" t="s">
        <v>11003</v>
      </c>
      <c r="C4988" s="7">
        <v>100</v>
      </c>
      <c r="D4988" s="26">
        <v>250.88</v>
      </c>
      <c r="E4988" s="46" t="s">
        <v>21675</v>
      </c>
      <c r="F4988" s="37" t="s">
        <v>13504</v>
      </c>
      <c r="G4988" s="34" t="s">
        <v>18711</v>
      </c>
      <c r="H4988" s="8" t="s">
        <v>16082</v>
      </c>
      <c r="I4988" s="9">
        <v>6.7000000000000004E-2</v>
      </c>
    </row>
    <row r="4989" spans="1:9" x14ac:dyDescent="0.25">
      <c r="A4989" s="6" t="s">
        <v>11004</v>
      </c>
      <c r="B4989" s="6" t="s">
        <v>11005</v>
      </c>
      <c r="C4989" s="7">
        <v>100</v>
      </c>
      <c r="D4989" s="26">
        <v>248.66</v>
      </c>
      <c r="E4989" s="46" t="s">
        <v>21675</v>
      </c>
      <c r="F4989" s="37" t="s">
        <v>13504</v>
      </c>
      <c r="G4989" s="34" t="s">
        <v>18712</v>
      </c>
      <c r="H4989" s="8" t="s">
        <v>16082</v>
      </c>
      <c r="I4989" s="9">
        <v>7.0000000000000007E-2</v>
      </c>
    </row>
    <row r="4990" spans="1:9" x14ac:dyDescent="0.25">
      <c r="A4990" s="6" t="s">
        <v>11006</v>
      </c>
      <c r="B4990" s="6" t="s">
        <v>11007</v>
      </c>
      <c r="C4990" s="7">
        <v>100</v>
      </c>
      <c r="D4990" s="26">
        <v>299.95999999999998</v>
      </c>
      <c r="E4990" s="46" t="s">
        <v>21675</v>
      </c>
      <c r="F4990" s="37" t="s">
        <v>13504</v>
      </c>
      <c r="G4990" s="34" t="s">
        <v>18713</v>
      </c>
      <c r="H4990" s="8" t="s">
        <v>16082</v>
      </c>
      <c r="I4990" s="9">
        <v>9.4E-2</v>
      </c>
    </row>
    <row r="4991" spans="1:9" x14ac:dyDescent="0.25">
      <c r="A4991" s="6" t="s">
        <v>11008</v>
      </c>
      <c r="B4991" s="6" t="s">
        <v>11009</v>
      </c>
      <c r="C4991" s="7">
        <v>100</v>
      </c>
      <c r="D4991" s="26">
        <v>297.48</v>
      </c>
      <c r="E4991" s="46" t="s">
        <v>21675</v>
      </c>
      <c r="F4991" s="37" t="s">
        <v>13504</v>
      </c>
      <c r="G4991" s="34" t="s">
        <v>18714</v>
      </c>
      <c r="H4991" s="8" t="s">
        <v>16082</v>
      </c>
      <c r="I4991" s="9">
        <v>8.3000000000000004E-2</v>
      </c>
    </row>
    <row r="4992" spans="1:9" x14ac:dyDescent="0.25">
      <c r="A4992" s="6" t="s">
        <v>11010</v>
      </c>
      <c r="B4992" s="6" t="s">
        <v>11011</v>
      </c>
      <c r="C4992" s="7">
        <v>100</v>
      </c>
      <c r="D4992" s="26">
        <v>260.8</v>
      </c>
      <c r="E4992" s="46" t="s">
        <v>21675</v>
      </c>
      <c r="F4992" s="37" t="s">
        <v>13504</v>
      </c>
      <c r="G4992" s="34" t="s">
        <v>18715</v>
      </c>
      <c r="H4992" s="8" t="s">
        <v>16082</v>
      </c>
      <c r="I4992" s="9">
        <v>9.0999999999999998E-2</v>
      </c>
    </row>
    <row r="4993" spans="1:9" x14ac:dyDescent="0.25">
      <c r="A4993" s="6" t="s">
        <v>11012</v>
      </c>
      <c r="B4993" s="6" t="s">
        <v>11013</v>
      </c>
      <c r="C4993" s="7">
        <v>100</v>
      </c>
      <c r="D4993" s="26">
        <v>386.58</v>
      </c>
      <c r="E4993" s="46" t="s">
        <v>21675</v>
      </c>
      <c r="F4993" s="37" t="s">
        <v>13504</v>
      </c>
      <c r="G4993" s="34" t="s">
        <v>18716</v>
      </c>
      <c r="H4993" s="8" t="s">
        <v>16082</v>
      </c>
      <c r="I4993" s="9">
        <v>0.11700000000000001</v>
      </c>
    </row>
    <row r="4994" spans="1:9" x14ac:dyDescent="0.25">
      <c r="A4994" s="6" t="s">
        <v>11014</v>
      </c>
      <c r="B4994" s="6" t="s">
        <v>11015</v>
      </c>
      <c r="C4994" s="7">
        <v>100</v>
      </c>
      <c r="D4994" s="27">
        <v>383.69</v>
      </c>
      <c r="E4994" s="46" t="s">
        <v>21675</v>
      </c>
      <c r="F4994" s="36" t="s">
        <v>13504</v>
      </c>
      <c r="G4994" s="34" t="s">
        <v>18717</v>
      </c>
      <c r="H4994" s="8" t="s">
        <v>16082</v>
      </c>
      <c r="I4994" s="9">
        <v>0.11600000000000001</v>
      </c>
    </row>
    <row r="4995" spans="1:9" x14ac:dyDescent="0.25">
      <c r="A4995" s="6" t="s">
        <v>11016</v>
      </c>
      <c r="B4995" s="6" t="s">
        <v>11017</v>
      </c>
      <c r="C4995" s="7">
        <v>100</v>
      </c>
      <c r="D4995" s="27">
        <v>389.85</v>
      </c>
      <c r="E4995" s="46" t="s">
        <v>21675</v>
      </c>
      <c r="F4995" s="36" t="s">
        <v>13504</v>
      </c>
      <c r="G4995" s="34" t="s">
        <v>18718</v>
      </c>
      <c r="H4995" s="8" t="s">
        <v>16082</v>
      </c>
      <c r="I4995" s="9">
        <v>0.12</v>
      </c>
    </row>
    <row r="4996" spans="1:9" x14ac:dyDescent="0.25">
      <c r="A4996" s="6" t="s">
        <v>11018</v>
      </c>
      <c r="B4996" s="6" t="s">
        <v>11019</v>
      </c>
      <c r="C4996" s="7">
        <v>100</v>
      </c>
      <c r="D4996" s="27">
        <v>539.70000000000005</v>
      </c>
      <c r="E4996" s="46" t="s">
        <v>21675</v>
      </c>
      <c r="F4996" s="36" t="s">
        <v>13504</v>
      </c>
      <c r="G4996" s="34" t="s">
        <v>18719</v>
      </c>
      <c r="H4996" s="8" t="s">
        <v>16082</v>
      </c>
      <c r="I4996" s="9">
        <v>0.16900000000000001</v>
      </c>
    </row>
    <row r="4997" spans="1:9" x14ac:dyDescent="0.25">
      <c r="A4997" s="6" t="s">
        <v>11020</v>
      </c>
      <c r="B4997" s="6" t="s">
        <v>11021</v>
      </c>
      <c r="C4997" s="7">
        <v>100</v>
      </c>
      <c r="D4997" s="27">
        <v>536.55999999999995</v>
      </c>
      <c r="E4997" s="46" t="s">
        <v>21675</v>
      </c>
      <c r="F4997" s="36" t="s">
        <v>13504</v>
      </c>
      <c r="G4997" s="34" t="s">
        <v>18720</v>
      </c>
      <c r="H4997" s="8" t="s">
        <v>16082</v>
      </c>
      <c r="I4997" s="9">
        <v>0.16900000000000001</v>
      </c>
    </row>
    <row r="4998" spans="1:9" x14ac:dyDescent="0.25">
      <c r="A4998" s="6" t="s">
        <v>11022</v>
      </c>
      <c r="B4998" s="6" t="s">
        <v>11023</v>
      </c>
      <c r="C4998" s="7">
        <v>100</v>
      </c>
      <c r="D4998" s="27">
        <v>462.31</v>
      </c>
      <c r="E4998" s="46" t="s">
        <v>21675</v>
      </c>
      <c r="F4998" s="36" t="s">
        <v>13504</v>
      </c>
      <c r="G4998" s="34" t="s">
        <v>18721</v>
      </c>
      <c r="H4998" s="8" t="s">
        <v>16082</v>
      </c>
      <c r="I4998" s="9">
        <v>0.16200000000000001</v>
      </c>
    </row>
    <row r="4999" spans="1:9" x14ac:dyDescent="0.25">
      <c r="A4999" s="6" t="s">
        <v>11024</v>
      </c>
      <c r="B4999" s="6" t="s">
        <v>11025</v>
      </c>
      <c r="C4999" s="7">
        <v>100</v>
      </c>
      <c r="D4999" s="27">
        <v>1632.69</v>
      </c>
      <c r="E4999" s="46" t="s">
        <v>21675</v>
      </c>
      <c r="F4999" s="36" t="s">
        <v>13504</v>
      </c>
      <c r="G4999" s="34" t="s">
        <v>18722</v>
      </c>
      <c r="H4999" s="8" t="s">
        <v>16082</v>
      </c>
      <c r="I4999" s="9">
        <v>9.8000000000000004E-2</v>
      </c>
    </row>
    <row r="5000" spans="1:9" x14ac:dyDescent="0.25">
      <c r="A5000" s="6" t="s">
        <v>11026</v>
      </c>
      <c r="B5000" s="6" t="s">
        <v>11028</v>
      </c>
      <c r="C5000" s="7">
        <v>100</v>
      </c>
      <c r="D5000" s="27">
        <v>2512.75</v>
      </c>
      <c r="E5000" s="46" t="s">
        <v>21675</v>
      </c>
      <c r="F5000" s="36" t="s">
        <v>13504</v>
      </c>
      <c r="G5000" s="34" t="s">
        <v>18723</v>
      </c>
      <c r="H5000" s="8" t="s">
        <v>16082</v>
      </c>
      <c r="I5000" s="9">
        <v>0.17699999999999999</v>
      </c>
    </row>
    <row r="5001" spans="1:9" x14ac:dyDescent="0.25">
      <c r="A5001" s="6" t="s">
        <v>11029</v>
      </c>
      <c r="B5001" s="6" t="s">
        <v>11030</v>
      </c>
      <c r="C5001" s="7">
        <v>100</v>
      </c>
      <c r="D5001" s="27">
        <v>3691.72</v>
      </c>
      <c r="E5001" s="46" t="s">
        <v>21675</v>
      </c>
      <c r="F5001" s="36" t="s">
        <v>13504</v>
      </c>
      <c r="G5001" s="34" t="s">
        <v>18724</v>
      </c>
      <c r="H5001" s="8" t="s">
        <v>16082</v>
      </c>
      <c r="I5001" s="9">
        <v>0.33500000000000002</v>
      </c>
    </row>
    <row r="5002" spans="1:9" x14ac:dyDescent="0.25">
      <c r="A5002" s="6" t="s">
        <v>11031</v>
      </c>
      <c r="B5002" s="6" t="s">
        <v>11032</v>
      </c>
      <c r="C5002" s="7">
        <v>100</v>
      </c>
      <c r="D5002" s="27">
        <v>4891.7700000000004</v>
      </c>
      <c r="E5002" s="46" t="s">
        <v>21675</v>
      </c>
      <c r="F5002" s="36" t="s">
        <v>13504</v>
      </c>
      <c r="G5002" s="34" t="s">
        <v>18725</v>
      </c>
      <c r="H5002" s="8" t="s">
        <v>16082</v>
      </c>
      <c r="I5002" s="9">
        <v>0.49</v>
      </c>
    </row>
    <row r="5003" spans="1:9" x14ac:dyDescent="0.25">
      <c r="A5003" s="6" t="s">
        <v>11033</v>
      </c>
      <c r="B5003" s="6" t="s">
        <v>11034</v>
      </c>
      <c r="C5003" s="7">
        <v>100</v>
      </c>
      <c r="D5003" s="27">
        <v>7711.87</v>
      </c>
      <c r="E5003" s="46" t="s">
        <v>21675</v>
      </c>
      <c r="F5003" s="36" t="s">
        <v>13504</v>
      </c>
      <c r="G5003" s="34" t="s">
        <v>18726</v>
      </c>
      <c r="H5003" s="8" t="s">
        <v>16082</v>
      </c>
      <c r="I5003" s="9">
        <v>0.78900000000000003</v>
      </c>
    </row>
    <row r="5004" spans="1:9" x14ac:dyDescent="0.25">
      <c r="A5004" s="6" t="s">
        <v>11035</v>
      </c>
      <c r="B5004" s="6" t="s">
        <v>11036</v>
      </c>
      <c r="C5004" s="7">
        <v>100</v>
      </c>
      <c r="D5004" s="27">
        <v>1632.69</v>
      </c>
      <c r="E5004" s="46" t="s">
        <v>21675</v>
      </c>
      <c r="F5004" s="36" t="s">
        <v>13504</v>
      </c>
      <c r="G5004" s="34" t="s">
        <v>18727</v>
      </c>
      <c r="H5004" s="8" t="s">
        <v>16082</v>
      </c>
      <c r="I5004" s="9">
        <v>6.4000000000000001E-2</v>
      </c>
    </row>
    <row r="5005" spans="1:9" x14ac:dyDescent="0.25">
      <c r="A5005" s="6" t="s">
        <v>11037</v>
      </c>
      <c r="B5005" s="6" t="s">
        <v>11038</v>
      </c>
      <c r="C5005" s="7">
        <v>100</v>
      </c>
      <c r="D5005" s="27">
        <v>1954.81</v>
      </c>
      <c r="E5005" s="46" t="s">
        <v>21675</v>
      </c>
      <c r="F5005" s="36" t="s">
        <v>13504</v>
      </c>
      <c r="G5005" s="34" t="s">
        <v>18728</v>
      </c>
      <c r="H5005" s="8" t="s">
        <v>16082</v>
      </c>
      <c r="I5005" s="9">
        <v>0.13900000000000001</v>
      </c>
    </row>
    <row r="5006" spans="1:9" x14ac:dyDescent="0.25">
      <c r="A5006" s="6" t="s">
        <v>11039</v>
      </c>
      <c r="B5006" s="6" t="s">
        <v>11040</v>
      </c>
      <c r="C5006" s="7">
        <v>100</v>
      </c>
      <c r="D5006" s="27">
        <v>1954.81</v>
      </c>
      <c r="E5006" s="46" t="s">
        <v>21675</v>
      </c>
      <c r="F5006" s="36" t="s">
        <v>13504</v>
      </c>
      <c r="G5006" s="34" t="s">
        <v>18729</v>
      </c>
      <c r="H5006" s="8" t="s">
        <v>16082</v>
      </c>
      <c r="I5006" s="9">
        <v>0.14499999999999999</v>
      </c>
    </row>
    <row r="5007" spans="1:9" x14ac:dyDescent="0.25">
      <c r="A5007" s="6" t="s">
        <v>11041</v>
      </c>
      <c r="B5007" s="6" t="s">
        <v>11042</v>
      </c>
      <c r="C5007" s="7">
        <v>100</v>
      </c>
      <c r="D5007" s="27">
        <v>3126.32</v>
      </c>
      <c r="E5007" s="46" t="s">
        <v>21675</v>
      </c>
      <c r="F5007" s="36" t="s">
        <v>13504</v>
      </c>
      <c r="G5007" s="34" t="s">
        <v>18730</v>
      </c>
      <c r="H5007" s="8" t="s">
        <v>16082</v>
      </c>
      <c r="I5007" s="9">
        <v>0.23699999999999999</v>
      </c>
    </row>
    <row r="5008" spans="1:9" x14ac:dyDescent="0.25">
      <c r="A5008" s="6" t="s">
        <v>11043</v>
      </c>
      <c r="B5008" s="6" t="s">
        <v>11044</v>
      </c>
      <c r="C5008" s="7">
        <v>100</v>
      </c>
      <c r="D5008" s="27">
        <v>3126.32</v>
      </c>
      <c r="E5008" s="46" t="s">
        <v>21675</v>
      </c>
      <c r="F5008" s="36" t="s">
        <v>13504</v>
      </c>
      <c r="G5008" s="34" t="s">
        <v>18731</v>
      </c>
      <c r="H5008" s="8" t="s">
        <v>16082</v>
      </c>
      <c r="I5008" s="9">
        <v>0.24399999999999999</v>
      </c>
    </row>
    <row r="5009" spans="1:9" x14ac:dyDescent="0.25">
      <c r="A5009" s="6" t="s">
        <v>11045</v>
      </c>
      <c r="B5009" s="6" t="s">
        <v>11046</v>
      </c>
      <c r="C5009" s="7">
        <v>100</v>
      </c>
      <c r="D5009" s="27">
        <v>3912.78</v>
      </c>
      <c r="E5009" s="46" t="s">
        <v>21675</v>
      </c>
      <c r="F5009" s="36" t="s">
        <v>13504</v>
      </c>
      <c r="G5009" s="34" t="s">
        <v>18732</v>
      </c>
      <c r="H5009" s="8" t="s">
        <v>16082</v>
      </c>
      <c r="I5009" s="9">
        <v>0.33300000000000002</v>
      </c>
    </row>
    <row r="5010" spans="1:9" x14ac:dyDescent="0.25">
      <c r="A5010" s="6" t="s">
        <v>11047</v>
      </c>
      <c r="B5010" s="6" t="s">
        <v>11048</v>
      </c>
      <c r="C5010" s="7">
        <v>100</v>
      </c>
      <c r="D5010" s="27">
        <v>3912.78</v>
      </c>
      <c r="E5010" s="46" t="s">
        <v>21675</v>
      </c>
      <c r="F5010" s="36" t="s">
        <v>13504</v>
      </c>
      <c r="G5010" s="34" t="s">
        <v>18733</v>
      </c>
      <c r="H5010" s="8" t="s">
        <v>16082</v>
      </c>
      <c r="I5010" s="9">
        <v>0.32700000000000001</v>
      </c>
    </row>
    <row r="5011" spans="1:9" x14ac:dyDescent="0.25">
      <c r="A5011" s="6" t="s">
        <v>11049</v>
      </c>
      <c r="B5011" s="6" t="s">
        <v>11050</v>
      </c>
      <c r="C5011" s="7">
        <v>100</v>
      </c>
      <c r="D5011" s="27">
        <v>5431.79</v>
      </c>
      <c r="E5011" s="46" t="s">
        <v>21675</v>
      </c>
      <c r="F5011" s="36" t="s">
        <v>13504</v>
      </c>
      <c r="G5011" s="34" t="s">
        <v>18734</v>
      </c>
      <c r="H5011" s="8" t="s">
        <v>16082</v>
      </c>
      <c r="I5011" s="9">
        <v>0.48</v>
      </c>
    </row>
    <row r="5012" spans="1:9" x14ac:dyDescent="0.25">
      <c r="A5012" s="6" t="s">
        <v>11051</v>
      </c>
      <c r="B5012" s="6" t="s">
        <v>11052</v>
      </c>
      <c r="C5012" s="7">
        <v>100</v>
      </c>
      <c r="D5012" s="27">
        <v>5431.79</v>
      </c>
      <c r="E5012" s="46" t="s">
        <v>21675</v>
      </c>
      <c r="F5012" s="36" t="s">
        <v>13504</v>
      </c>
      <c r="G5012" s="34" t="s">
        <v>18735</v>
      </c>
      <c r="H5012" s="8" t="s">
        <v>16082</v>
      </c>
      <c r="I5012" s="9">
        <v>0.48199999999999998</v>
      </c>
    </row>
    <row r="5013" spans="1:9" x14ac:dyDescent="0.25">
      <c r="A5013" s="6" t="s">
        <v>11053</v>
      </c>
      <c r="B5013" s="6" t="s">
        <v>11054</v>
      </c>
      <c r="C5013" s="7">
        <v>100</v>
      </c>
      <c r="D5013" s="27">
        <v>283.19</v>
      </c>
      <c r="E5013" s="46" t="s">
        <v>21675</v>
      </c>
      <c r="F5013" s="36" t="s">
        <v>13504</v>
      </c>
      <c r="G5013" s="34" t="s">
        <v>18736</v>
      </c>
      <c r="H5013" s="8" t="s">
        <v>16082</v>
      </c>
      <c r="I5013" s="9">
        <v>2.5999999999999999E-2</v>
      </c>
    </row>
    <row r="5014" spans="1:9" x14ac:dyDescent="0.25">
      <c r="A5014" s="6" t="s">
        <v>11055</v>
      </c>
      <c r="B5014" s="6" t="s">
        <v>11056</v>
      </c>
      <c r="C5014" s="7">
        <v>100</v>
      </c>
      <c r="D5014" s="27">
        <v>279.27</v>
      </c>
      <c r="E5014" s="46" t="s">
        <v>21675</v>
      </c>
      <c r="F5014" s="36" t="s">
        <v>13504</v>
      </c>
      <c r="G5014" s="34" t="s">
        <v>18737</v>
      </c>
      <c r="H5014" s="8" t="s">
        <v>16082</v>
      </c>
      <c r="I5014" s="9">
        <v>2.5000000000000001E-2</v>
      </c>
    </row>
    <row r="5015" spans="1:9" x14ac:dyDescent="0.25">
      <c r="A5015" s="6" t="s">
        <v>11057</v>
      </c>
      <c r="B5015" s="6" t="s">
        <v>11058</v>
      </c>
      <c r="C5015" s="7">
        <v>100</v>
      </c>
      <c r="D5015" s="27">
        <v>283.19</v>
      </c>
      <c r="E5015" s="46" t="s">
        <v>21675</v>
      </c>
      <c r="F5015" s="36" t="s">
        <v>13504</v>
      </c>
      <c r="G5015" s="34" t="s">
        <v>18738</v>
      </c>
      <c r="H5015" s="8" t="s">
        <v>16082</v>
      </c>
      <c r="I5015" s="9">
        <v>2.5999999999999999E-2</v>
      </c>
    </row>
    <row r="5016" spans="1:9" x14ac:dyDescent="0.25">
      <c r="A5016" s="6" t="s">
        <v>11059</v>
      </c>
      <c r="B5016" s="6" t="s">
        <v>11060</v>
      </c>
      <c r="C5016" s="7">
        <v>100</v>
      </c>
      <c r="D5016" s="27">
        <v>279.27</v>
      </c>
      <c r="E5016" s="46" t="s">
        <v>21675</v>
      </c>
      <c r="F5016" s="36" t="s">
        <v>13504</v>
      </c>
      <c r="G5016" s="34" t="s">
        <v>18739</v>
      </c>
      <c r="H5016" s="8" t="s">
        <v>16082</v>
      </c>
      <c r="I5016" s="9">
        <v>2.5000000000000001E-2</v>
      </c>
    </row>
    <row r="5017" spans="1:9" x14ac:dyDescent="0.25">
      <c r="A5017" s="6" t="s">
        <v>11061</v>
      </c>
      <c r="B5017" s="6" t="s">
        <v>11062</v>
      </c>
      <c r="C5017" s="7">
        <v>100</v>
      </c>
      <c r="D5017" s="27">
        <v>311.73</v>
      </c>
      <c r="E5017" s="46" t="s">
        <v>21675</v>
      </c>
      <c r="F5017" s="36" t="s">
        <v>13504</v>
      </c>
      <c r="G5017" s="34" t="s">
        <v>18740</v>
      </c>
      <c r="H5017" s="8" t="s">
        <v>16082</v>
      </c>
      <c r="I5017" s="9">
        <v>0.03</v>
      </c>
    </row>
    <row r="5018" spans="1:9" x14ac:dyDescent="0.25">
      <c r="A5018" s="6" t="s">
        <v>11063</v>
      </c>
      <c r="B5018" s="6" t="s">
        <v>11064</v>
      </c>
      <c r="C5018" s="7">
        <v>100</v>
      </c>
      <c r="D5018" s="27">
        <v>303.38</v>
      </c>
      <c r="E5018" s="46" t="s">
        <v>21675</v>
      </c>
      <c r="F5018" s="36" t="s">
        <v>13504</v>
      </c>
      <c r="G5018" s="34" t="s">
        <v>18741</v>
      </c>
      <c r="H5018" s="8" t="s">
        <v>16082</v>
      </c>
      <c r="I5018" s="9">
        <v>3.2000000000000001E-2</v>
      </c>
    </row>
    <row r="5019" spans="1:9" x14ac:dyDescent="0.25">
      <c r="A5019" s="6" t="s">
        <v>11065</v>
      </c>
      <c r="B5019" s="6" t="s">
        <v>11066</v>
      </c>
      <c r="C5019" s="7">
        <v>100</v>
      </c>
      <c r="D5019" s="27">
        <v>406.55</v>
      </c>
      <c r="E5019" s="46" t="s">
        <v>21675</v>
      </c>
      <c r="F5019" s="36" t="s">
        <v>13504</v>
      </c>
      <c r="G5019" s="34" t="s">
        <v>18742</v>
      </c>
      <c r="H5019" s="8" t="s">
        <v>16082</v>
      </c>
      <c r="I5019" s="9">
        <v>3.5000000000000003E-2</v>
      </c>
    </row>
    <row r="5020" spans="1:9" x14ac:dyDescent="0.25">
      <c r="A5020" s="6" t="s">
        <v>11067</v>
      </c>
      <c r="B5020" s="6" t="s">
        <v>11068</v>
      </c>
      <c r="C5020" s="7">
        <v>100</v>
      </c>
      <c r="D5020" s="27">
        <v>326.24</v>
      </c>
      <c r="E5020" s="46" t="s">
        <v>21675</v>
      </c>
      <c r="F5020" s="36" t="s">
        <v>13504</v>
      </c>
      <c r="G5020" s="34" t="s">
        <v>18743</v>
      </c>
      <c r="H5020" s="8" t="s">
        <v>16082</v>
      </c>
      <c r="I5020" s="9">
        <v>0.03</v>
      </c>
    </row>
    <row r="5021" spans="1:9" x14ac:dyDescent="0.25">
      <c r="A5021" s="6" t="s">
        <v>11069</v>
      </c>
      <c r="B5021" s="6" t="s">
        <v>11070</v>
      </c>
      <c r="C5021" s="7">
        <v>100</v>
      </c>
      <c r="D5021" s="27">
        <v>317.86</v>
      </c>
      <c r="E5021" s="46" t="s">
        <v>21675</v>
      </c>
      <c r="F5021" s="36" t="s">
        <v>13504</v>
      </c>
      <c r="G5021" s="34" t="s">
        <v>18744</v>
      </c>
      <c r="H5021" s="8" t="s">
        <v>16082</v>
      </c>
      <c r="I5021" s="9">
        <v>3.4000000000000002E-2</v>
      </c>
    </row>
    <row r="5022" spans="1:9" x14ac:dyDescent="0.25">
      <c r="A5022" s="6" t="s">
        <v>11071</v>
      </c>
      <c r="B5022" s="6" t="s">
        <v>11072</v>
      </c>
      <c r="C5022" s="7">
        <v>100</v>
      </c>
      <c r="D5022" s="27">
        <v>425.45</v>
      </c>
      <c r="E5022" s="46" t="s">
        <v>21675</v>
      </c>
      <c r="F5022" s="36" t="s">
        <v>13504</v>
      </c>
      <c r="G5022" s="34" t="s">
        <v>18745</v>
      </c>
      <c r="H5022" s="8" t="s">
        <v>16082</v>
      </c>
      <c r="I5022" s="9">
        <v>4.1000000000000002E-2</v>
      </c>
    </row>
    <row r="5023" spans="1:9" x14ac:dyDescent="0.25">
      <c r="A5023" s="6" t="s">
        <v>11073</v>
      </c>
      <c r="B5023" s="6" t="s">
        <v>11074</v>
      </c>
      <c r="C5023" s="7">
        <v>100</v>
      </c>
      <c r="D5023" s="27">
        <v>439.92</v>
      </c>
      <c r="E5023" s="46" t="s">
        <v>21675</v>
      </c>
      <c r="F5023" s="36" t="s">
        <v>13504</v>
      </c>
      <c r="G5023" s="34" t="s">
        <v>18746</v>
      </c>
      <c r="H5023" s="8" t="s">
        <v>16082</v>
      </c>
      <c r="I5023" s="9">
        <v>6.0999999999999999E-2</v>
      </c>
    </row>
    <row r="5024" spans="1:9" x14ac:dyDescent="0.25">
      <c r="A5024" s="6" t="s">
        <v>11075</v>
      </c>
      <c r="B5024" s="6" t="s">
        <v>11076</v>
      </c>
      <c r="C5024" s="7">
        <v>100</v>
      </c>
      <c r="D5024" s="27">
        <v>432.46</v>
      </c>
      <c r="E5024" s="46" t="s">
        <v>21675</v>
      </c>
      <c r="F5024" s="36" t="s">
        <v>13504</v>
      </c>
      <c r="G5024" s="34" t="s">
        <v>18747</v>
      </c>
      <c r="H5024" s="8" t="s">
        <v>16082</v>
      </c>
      <c r="I5024" s="9">
        <v>5.5E-2</v>
      </c>
    </row>
    <row r="5025" spans="1:9" x14ac:dyDescent="0.25">
      <c r="A5025" s="6" t="s">
        <v>11077</v>
      </c>
      <c r="B5025" s="6" t="s">
        <v>11078</v>
      </c>
      <c r="C5025" s="7">
        <v>100</v>
      </c>
      <c r="D5025" s="27">
        <v>513.26</v>
      </c>
      <c r="E5025" s="46" t="s">
        <v>21675</v>
      </c>
      <c r="F5025" s="36" t="s">
        <v>13504</v>
      </c>
      <c r="G5025" s="34" t="s">
        <v>18748</v>
      </c>
      <c r="H5025" s="8" t="s">
        <v>16082</v>
      </c>
      <c r="I5025" s="9">
        <v>0.03</v>
      </c>
    </row>
    <row r="5026" spans="1:9" x14ac:dyDescent="0.25">
      <c r="A5026" s="6" t="s">
        <v>11079</v>
      </c>
      <c r="B5026" s="6" t="s">
        <v>11080</v>
      </c>
      <c r="C5026" s="7">
        <v>100</v>
      </c>
      <c r="D5026" s="27">
        <v>511.9</v>
      </c>
      <c r="E5026" s="46" t="s">
        <v>21675</v>
      </c>
      <c r="F5026" s="36" t="s">
        <v>13504</v>
      </c>
      <c r="G5026" s="34" t="s">
        <v>18749</v>
      </c>
      <c r="H5026" s="8" t="s">
        <v>16082</v>
      </c>
      <c r="I5026" s="9">
        <v>8.2000000000000003E-2</v>
      </c>
    </row>
    <row r="5027" spans="1:9" x14ac:dyDescent="0.25">
      <c r="A5027" s="6" t="s">
        <v>11081</v>
      </c>
      <c r="B5027" s="6" t="s">
        <v>11082</v>
      </c>
      <c r="C5027" s="7">
        <v>100</v>
      </c>
      <c r="D5027" s="26">
        <v>536.08000000000004</v>
      </c>
      <c r="E5027" s="46" t="s">
        <v>21675</v>
      </c>
      <c r="F5027" s="37" t="s">
        <v>13504</v>
      </c>
      <c r="G5027" s="34" t="s">
        <v>18750</v>
      </c>
      <c r="H5027" s="8" t="s">
        <v>16082</v>
      </c>
      <c r="I5027" s="9">
        <v>8.5000000000000006E-2</v>
      </c>
    </row>
    <row r="5028" spans="1:9" x14ac:dyDescent="0.25">
      <c r="A5028" s="6" t="s">
        <v>13597</v>
      </c>
      <c r="B5028" s="6" t="s">
        <v>13598</v>
      </c>
      <c r="C5028" s="7">
        <v>100</v>
      </c>
      <c r="D5028" s="26">
        <v>943.16</v>
      </c>
      <c r="E5028" s="46" t="s">
        <v>21675</v>
      </c>
      <c r="F5028" s="37" t="s">
        <v>13511</v>
      </c>
      <c r="G5028" s="34" t="s">
        <v>18751</v>
      </c>
      <c r="H5028" s="8" t="s">
        <v>16082</v>
      </c>
      <c r="I5028" s="9">
        <v>8.5000000000000006E-2</v>
      </c>
    </row>
    <row r="5029" spans="1:9" x14ac:dyDescent="0.25">
      <c r="A5029" s="6" t="s">
        <v>11083</v>
      </c>
      <c r="B5029" s="6" t="s">
        <v>11084</v>
      </c>
      <c r="C5029" s="7">
        <v>100</v>
      </c>
      <c r="D5029" s="26">
        <v>536.53</v>
      </c>
      <c r="E5029" s="46" t="s">
        <v>21675</v>
      </c>
      <c r="F5029" s="37" t="s">
        <v>13504</v>
      </c>
      <c r="G5029" s="34" t="s">
        <v>18752</v>
      </c>
      <c r="H5029" s="8" t="s">
        <v>16082</v>
      </c>
      <c r="I5029" s="9">
        <v>8.5000000000000006E-2</v>
      </c>
    </row>
    <row r="5030" spans="1:9" x14ac:dyDescent="0.25">
      <c r="A5030" s="6" t="s">
        <v>11085</v>
      </c>
      <c r="B5030" s="6" t="s">
        <v>11086</v>
      </c>
      <c r="C5030" s="7">
        <v>100</v>
      </c>
      <c r="D5030" s="26">
        <v>536.53</v>
      </c>
      <c r="E5030" s="46" t="s">
        <v>21675</v>
      </c>
      <c r="F5030" s="37" t="s">
        <v>13504</v>
      </c>
      <c r="G5030" s="34" t="s">
        <v>18753</v>
      </c>
      <c r="H5030" s="8" t="s">
        <v>16082</v>
      </c>
      <c r="I5030" s="9">
        <v>8.6999999999999994E-2</v>
      </c>
    </row>
    <row r="5031" spans="1:9" x14ac:dyDescent="0.25">
      <c r="A5031" s="6" t="s">
        <v>11087</v>
      </c>
      <c r="B5031" s="6" t="s">
        <v>11088</v>
      </c>
      <c r="C5031" s="7">
        <v>100</v>
      </c>
      <c r="D5031" s="26">
        <v>843.42</v>
      </c>
      <c r="E5031" s="46" t="s">
        <v>21675</v>
      </c>
      <c r="F5031" s="37" t="s">
        <v>13504</v>
      </c>
      <c r="G5031" s="34" t="s">
        <v>18754</v>
      </c>
      <c r="H5031" s="8" t="s">
        <v>16082</v>
      </c>
      <c r="I5031" s="9">
        <v>0.124</v>
      </c>
    </row>
    <row r="5032" spans="1:9" x14ac:dyDescent="0.25">
      <c r="A5032" s="6" t="s">
        <v>11089</v>
      </c>
      <c r="B5032" s="6" t="s">
        <v>11090</v>
      </c>
      <c r="C5032" s="7">
        <v>100</v>
      </c>
      <c r="D5032" s="26">
        <v>843.42</v>
      </c>
      <c r="E5032" s="46" t="s">
        <v>21675</v>
      </c>
      <c r="F5032" s="37" t="s">
        <v>13504</v>
      </c>
      <c r="G5032" s="34" t="s">
        <v>18755</v>
      </c>
      <c r="H5032" s="8" t="s">
        <v>16082</v>
      </c>
      <c r="I5032" s="9">
        <v>0.11</v>
      </c>
    </row>
    <row r="5033" spans="1:9" x14ac:dyDescent="0.25">
      <c r="A5033" s="6" t="s">
        <v>11091</v>
      </c>
      <c r="B5033" s="6" t="s">
        <v>11092</v>
      </c>
      <c r="C5033" s="7">
        <v>100</v>
      </c>
      <c r="D5033" s="26">
        <v>852.64</v>
      </c>
      <c r="E5033" s="46" t="s">
        <v>21675</v>
      </c>
      <c r="F5033" s="37" t="s">
        <v>13504</v>
      </c>
      <c r="G5033" s="34" t="s">
        <v>18756</v>
      </c>
      <c r="H5033" s="8" t="s">
        <v>16082</v>
      </c>
      <c r="I5033" s="9">
        <v>0.112</v>
      </c>
    </row>
    <row r="5034" spans="1:9" x14ac:dyDescent="0.25">
      <c r="A5034" s="6" t="s">
        <v>11093</v>
      </c>
      <c r="B5034" s="6" t="s">
        <v>11094</v>
      </c>
      <c r="C5034" s="7">
        <v>100</v>
      </c>
      <c r="D5034" s="26">
        <v>1178.9100000000001</v>
      </c>
      <c r="E5034" s="46" t="s">
        <v>21675</v>
      </c>
      <c r="F5034" s="37" t="s">
        <v>13504</v>
      </c>
      <c r="G5034" s="34" t="s">
        <v>18757</v>
      </c>
      <c r="H5034" s="8" t="s">
        <v>16082</v>
      </c>
      <c r="I5034" s="9">
        <v>0.03</v>
      </c>
    </row>
    <row r="5035" spans="1:9" x14ac:dyDescent="0.25">
      <c r="A5035" s="6" t="s">
        <v>11095</v>
      </c>
      <c r="B5035" s="6" t="s">
        <v>11096</v>
      </c>
      <c r="C5035" s="7">
        <v>100</v>
      </c>
      <c r="D5035" s="26">
        <v>1083.56</v>
      </c>
      <c r="E5035" s="46" t="s">
        <v>21675</v>
      </c>
      <c r="F5035" s="37" t="s">
        <v>13504</v>
      </c>
      <c r="G5035" s="34" t="s">
        <v>18758</v>
      </c>
      <c r="H5035" s="8" t="s">
        <v>16082</v>
      </c>
      <c r="I5035" s="9">
        <v>0.14099999999999999</v>
      </c>
    </row>
    <row r="5036" spans="1:9" x14ac:dyDescent="0.25">
      <c r="A5036" s="6" t="s">
        <v>11097</v>
      </c>
      <c r="B5036" s="6" t="s">
        <v>11098</v>
      </c>
      <c r="C5036" s="7">
        <v>100</v>
      </c>
      <c r="D5036" s="26">
        <v>1091.45</v>
      </c>
      <c r="E5036" s="46" t="s">
        <v>21675</v>
      </c>
      <c r="F5036" s="37" t="s">
        <v>13504</v>
      </c>
      <c r="G5036" s="34" t="s">
        <v>18759</v>
      </c>
      <c r="H5036" s="8" t="s">
        <v>16082</v>
      </c>
      <c r="I5036" s="9">
        <v>0.14299999999999999</v>
      </c>
    </row>
    <row r="5037" spans="1:9" x14ac:dyDescent="0.25">
      <c r="A5037" s="6" t="s">
        <v>11099</v>
      </c>
      <c r="B5037" s="6" t="s">
        <v>11100</v>
      </c>
      <c r="C5037" s="7">
        <v>100</v>
      </c>
      <c r="D5037" s="26">
        <v>3825.69</v>
      </c>
      <c r="E5037" s="46" t="s">
        <v>21675</v>
      </c>
      <c r="F5037" s="37" t="s">
        <v>13504</v>
      </c>
      <c r="G5037" s="34" t="s">
        <v>18760</v>
      </c>
      <c r="H5037" s="8" t="s">
        <v>16082</v>
      </c>
      <c r="I5037" s="9">
        <v>0.21</v>
      </c>
    </row>
    <row r="5038" spans="1:9" x14ac:dyDescent="0.25">
      <c r="A5038" s="6" t="s">
        <v>11101</v>
      </c>
      <c r="B5038" s="6" t="s">
        <v>11102</v>
      </c>
      <c r="C5038" s="7">
        <v>100</v>
      </c>
      <c r="D5038" s="26">
        <v>1266.8900000000001</v>
      </c>
      <c r="E5038" s="46" t="s">
        <v>21675</v>
      </c>
      <c r="F5038" s="37" t="s">
        <v>13504</v>
      </c>
      <c r="G5038" s="34" t="s">
        <v>18761</v>
      </c>
      <c r="H5038" s="8" t="s">
        <v>16082</v>
      </c>
      <c r="I5038" s="9">
        <v>0.18</v>
      </c>
    </row>
    <row r="5039" spans="1:9" x14ac:dyDescent="0.25">
      <c r="A5039" s="6" t="s">
        <v>11103</v>
      </c>
      <c r="B5039" s="6" t="s">
        <v>11104</v>
      </c>
      <c r="C5039" s="7">
        <v>100</v>
      </c>
      <c r="D5039" s="26">
        <v>1365.87</v>
      </c>
      <c r="E5039" s="46" t="s">
        <v>21675</v>
      </c>
      <c r="F5039" s="37" t="s">
        <v>13504</v>
      </c>
      <c r="G5039" s="34" t="s">
        <v>18762</v>
      </c>
      <c r="H5039" s="8" t="s">
        <v>16082</v>
      </c>
      <c r="I5039" s="9">
        <v>0.28999999999999998</v>
      </c>
    </row>
    <row r="5040" spans="1:9" x14ac:dyDescent="0.25">
      <c r="A5040" s="6" t="s">
        <v>11105</v>
      </c>
      <c r="B5040" s="6" t="s">
        <v>11106</v>
      </c>
      <c r="C5040" s="7">
        <v>100</v>
      </c>
      <c r="D5040" s="27">
        <v>1322.41</v>
      </c>
      <c r="E5040" s="46" t="s">
        <v>21675</v>
      </c>
      <c r="F5040" s="36" t="s">
        <v>13504</v>
      </c>
      <c r="G5040" s="34" t="s">
        <v>18763</v>
      </c>
      <c r="H5040" s="8" t="s">
        <v>16082</v>
      </c>
      <c r="I5040" s="9">
        <v>0.2</v>
      </c>
    </row>
    <row r="5041" spans="1:9" x14ac:dyDescent="0.25">
      <c r="A5041" s="6" t="s">
        <v>11107</v>
      </c>
      <c r="B5041" s="6" t="s">
        <v>11108</v>
      </c>
      <c r="C5041" s="7">
        <v>100</v>
      </c>
      <c r="D5041" s="26">
        <v>1365.87</v>
      </c>
      <c r="E5041" s="46" t="s">
        <v>21675</v>
      </c>
      <c r="F5041" s="37" t="s">
        <v>13504</v>
      </c>
      <c r="G5041" s="34" t="s">
        <v>18764</v>
      </c>
      <c r="H5041" s="8" t="s">
        <v>16082</v>
      </c>
      <c r="I5041" s="9">
        <v>0.03</v>
      </c>
    </row>
    <row r="5042" spans="1:9" x14ac:dyDescent="0.25">
      <c r="A5042" s="6" t="s">
        <v>11109</v>
      </c>
      <c r="B5042" s="6" t="s">
        <v>11110</v>
      </c>
      <c r="C5042" s="7">
        <v>100</v>
      </c>
      <c r="D5042" s="26">
        <v>1279.9000000000001</v>
      </c>
      <c r="E5042" s="46" t="s">
        <v>21675</v>
      </c>
      <c r="F5042" s="37" t="s">
        <v>13504</v>
      </c>
      <c r="G5042" s="34" t="s">
        <v>18765</v>
      </c>
      <c r="H5042" s="8" t="s">
        <v>16082</v>
      </c>
      <c r="I5042" s="9">
        <v>0.215</v>
      </c>
    </row>
    <row r="5043" spans="1:9" x14ac:dyDescent="0.25">
      <c r="A5043" s="6" t="s">
        <v>11111</v>
      </c>
      <c r="B5043" s="6" t="s">
        <v>11112</v>
      </c>
      <c r="C5043" s="7">
        <v>100</v>
      </c>
      <c r="D5043" s="26">
        <v>1299.5899999999999</v>
      </c>
      <c r="E5043" s="46" t="s">
        <v>21675</v>
      </c>
      <c r="F5043" s="37" t="s">
        <v>13504</v>
      </c>
      <c r="G5043" s="34" t="s">
        <v>18766</v>
      </c>
      <c r="H5043" s="8" t="s">
        <v>16082</v>
      </c>
      <c r="I5043" s="9">
        <v>0.18</v>
      </c>
    </row>
    <row r="5044" spans="1:9" x14ac:dyDescent="0.25">
      <c r="A5044" s="6" t="s">
        <v>11113</v>
      </c>
      <c r="B5044" s="6" t="s">
        <v>11114</v>
      </c>
      <c r="C5044" s="7">
        <v>100</v>
      </c>
      <c r="D5044" s="26">
        <v>53.48</v>
      </c>
      <c r="E5044" s="46" t="s">
        <v>21675</v>
      </c>
      <c r="F5044" s="37" t="s">
        <v>13504</v>
      </c>
      <c r="G5044" s="34" t="s">
        <v>18767</v>
      </c>
      <c r="H5044" s="8" t="s">
        <v>16082</v>
      </c>
      <c r="I5044" s="9">
        <v>1.6E-2</v>
      </c>
    </row>
    <row r="5045" spans="1:9" x14ac:dyDescent="0.25">
      <c r="A5045" s="6" t="s">
        <v>11115</v>
      </c>
      <c r="B5045" s="6" t="s">
        <v>11116</v>
      </c>
      <c r="C5045" s="7">
        <v>100</v>
      </c>
      <c r="D5045" s="26">
        <v>79.069999999999993</v>
      </c>
      <c r="E5045" s="46" t="s">
        <v>21675</v>
      </c>
      <c r="F5045" s="37" t="s">
        <v>13504</v>
      </c>
      <c r="G5045" s="34" t="s">
        <v>18768</v>
      </c>
      <c r="H5045" s="8" t="s">
        <v>16082</v>
      </c>
      <c r="I5045" s="9">
        <v>2.7E-2</v>
      </c>
    </row>
    <row r="5046" spans="1:9" x14ac:dyDescent="0.25">
      <c r="A5046" s="6" t="s">
        <v>11117</v>
      </c>
      <c r="B5046" s="6" t="s">
        <v>11118</v>
      </c>
      <c r="C5046" s="7">
        <v>100</v>
      </c>
      <c r="D5046" s="26">
        <v>93.54</v>
      </c>
      <c r="E5046" s="46" t="s">
        <v>21675</v>
      </c>
      <c r="F5046" s="37" t="s">
        <v>13504</v>
      </c>
      <c r="G5046" s="34" t="s">
        <v>18769</v>
      </c>
      <c r="H5046" s="8" t="s">
        <v>16082</v>
      </c>
      <c r="I5046" s="9">
        <v>3.3000000000000002E-2</v>
      </c>
    </row>
    <row r="5047" spans="1:9" x14ac:dyDescent="0.25">
      <c r="A5047" s="6" t="s">
        <v>11119</v>
      </c>
      <c r="B5047" s="6" t="s">
        <v>11120</v>
      </c>
      <c r="C5047" s="7">
        <v>100</v>
      </c>
      <c r="D5047" s="26">
        <v>153.51</v>
      </c>
      <c r="E5047" s="46" t="s">
        <v>21675</v>
      </c>
      <c r="F5047" s="37" t="s">
        <v>13504</v>
      </c>
      <c r="G5047" s="34" t="s">
        <v>18770</v>
      </c>
      <c r="H5047" s="8" t="s">
        <v>16082</v>
      </c>
      <c r="I5047" s="9">
        <v>5.8000000000000003E-2</v>
      </c>
    </row>
    <row r="5048" spans="1:9" x14ac:dyDescent="0.25">
      <c r="A5048" s="6" t="s">
        <v>11121</v>
      </c>
      <c r="B5048" s="6" t="s">
        <v>11122</v>
      </c>
      <c r="C5048" s="7">
        <v>100</v>
      </c>
      <c r="D5048" s="26">
        <v>212.19</v>
      </c>
      <c r="E5048" s="46" t="s">
        <v>21675</v>
      </c>
      <c r="F5048" s="37" t="s">
        <v>13504</v>
      </c>
      <c r="G5048" s="34" t="s">
        <v>18771</v>
      </c>
      <c r="H5048" s="8" t="s">
        <v>16082</v>
      </c>
      <c r="I5048" s="9">
        <v>8.2000000000000003E-2</v>
      </c>
    </row>
    <row r="5049" spans="1:9" x14ac:dyDescent="0.25">
      <c r="A5049" s="6" t="s">
        <v>11123</v>
      </c>
      <c r="B5049" s="6" t="s">
        <v>11124</v>
      </c>
      <c r="C5049" s="7">
        <v>100</v>
      </c>
      <c r="D5049" s="26">
        <v>215.35</v>
      </c>
      <c r="E5049" s="46" t="s">
        <v>21675</v>
      </c>
      <c r="F5049" s="37" t="s">
        <v>13504</v>
      </c>
      <c r="G5049" s="34" t="s">
        <v>18772</v>
      </c>
      <c r="H5049" s="8" t="s">
        <v>16082</v>
      </c>
      <c r="I5049" s="9">
        <v>7.9000000000000001E-2</v>
      </c>
    </row>
    <row r="5050" spans="1:9" x14ac:dyDescent="0.25">
      <c r="A5050" s="6" t="s">
        <v>11125</v>
      </c>
      <c r="B5050" s="6" t="s">
        <v>11126</v>
      </c>
      <c r="C5050" s="7">
        <v>100</v>
      </c>
      <c r="D5050" s="26">
        <v>283.74</v>
      </c>
      <c r="E5050" s="46" t="s">
        <v>21675</v>
      </c>
      <c r="F5050" s="37" t="s">
        <v>13504</v>
      </c>
      <c r="G5050" s="34" t="s">
        <v>18773</v>
      </c>
      <c r="H5050" s="8" t="s">
        <v>16082</v>
      </c>
      <c r="I5050" s="9">
        <v>0.115</v>
      </c>
    </row>
    <row r="5051" spans="1:9" x14ac:dyDescent="0.25">
      <c r="A5051" s="6" t="s">
        <v>11127</v>
      </c>
      <c r="B5051" s="6" t="s">
        <v>11128</v>
      </c>
      <c r="C5051" s="7">
        <v>100</v>
      </c>
      <c r="D5051" s="26">
        <v>391.65</v>
      </c>
      <c r="E5051" s="46" t="s">
        <v>21675</v>
      </c>
      <c r="F5051" s="37" t="s">
        <v>13504</v>
      </c>
      <c r="G5051" s="34" t="s">
        <v>18774</v>
      </c>
      <c r="H5051" s="8" t="s">
        <v>16082</v>
      </c>
      <c r="I5051" s="9">
        <v>0.123</v>
      </c>
    </row>
    <row r="5052" spans="1:9" x14ac:dyDescent="0.25">
      <c r="A5052" s="6" t="s">
        <v>11129</v>
      </c>
      <c r="B5052" s="6" t="s">
        <v>11130</v>
      </c>
      <c r="C5052" s="7">
        <v>100</v>
      </c>
      <c r="D5052" s="26">
        <v>527.74</v>
      </c>
      <c r="E5052" s="46" t="s">
        <v>21675</v>
      </c>
      <c r="F5052" s="37" t="s">
        <v>13504</v>
      </c>
      <c r="G5052" s="34" t="s">
        <v>18775</v>
      </c>
      <c r="H5052" s="8" t="s">
        <v>16082</v>
      </c>
      <c r="I5052" s="9">
        <v>0.21199999999999999</v>
      </c>
    </row>
    <row r="5053" spans="1:9" x14ac:dyDescent="0.25">
      <c r="A5053" s="6" t="s">
        <v>11131</v>
      </c>
      <c r="B5053" s="6" t="s">
        <v>11132</v>
      </c>
      <c r="C5053" s="7">
        <v>100</v>
      </c>
      <c r="D5053" s="26">
        <v>705.69</v>
      </c>
      <c r="E5053" s="46" t="s">
        <v>21675</v>
      </c>
      <c r="F5053" s="37" t="s">
        <v>13504</v>
      </c>
      <c r="G5053" s="34" t="s">
        <v>18776</v>
      </c>
      <c r="H5053" s="8" t="s">
        <v>16082</v>
      </c>
      <c r="I5053" s="9">
        <v>1.6E-2</v>
      </c>
    </row>
    <row r="5054" spans="1:9" x14ac:dyDescent="0.25">
      <c r="A5054" s="6" t="s">
        <v>11133</v>
      </c>
      <c r="B5054" s="6" t="s">
        <v>11134</v>
      </c>
      <c r="C5054" s="7">
        <v>100</v>
      </c>
      <c r="D5054" s="26">
        <v>986.48</v>
      </c>
      <c r="E5054" s="46" t="s">
        <v>21675</v>
      </c>
      <c r="F5054" s="37" t="s">
        <v>13504</v>
      </c>
      <c r="G5054" s="34" t="s">
        <v>18777</v>
      </c>
      <c r="H5054" s="8" t="s">
        <v>16082</v>
      </c>
      <c r="I5054" s="9">
        <v>1.6E-2</v>
      </c>
    </row>
    <row r="5055" spans="1:9" x14ac:dyDescent="0.25">
      <c r="A5055" s="6" t="s">
        <v>11135</v>
      </c>
      <c r="B5055" s="6" t="s">
        <v>11136</v>
      </c>
      <c r="C5055" s="7">
        <v>100</v>
      </c>
      <c r="D5055" s="26">
        <v>1644.41</v>
      </c>
      <c r="E5055" s="46" t="s">
        <v>21675</v>
      </c>
      <c r="F5055" s="37" t="s">
        <v>13504</v>
      </c>
      <c r="G5055" s="34" t="s">
        <v>18778</v>
      </c>
      <c r="H5055" s="8" t="s">
        <v>16082</v>
      </c>
      <c r="I5055" s="9">
        <v>1.6E-2</v>
      </c>
    </row>
    <row r="5056" spans="1:9" x14ac:dyDescent="0.25">
      <c r="A5056" s="6" t="s">
        <v>11137</v>
      </c>
      <c r="B5056" s="6" t="s">
        <v>11138</v>
      </c>
      <c r="C5056" s="7">
        <v>100</v>
      </c>
      <c r="D5056" s="26">
        <v>2838.59</v>
      </c>
      <c r="E5056" s="46" t="s">
        <v>21675</v>
      </c>
      <c r="F5056" s="37" t="s">
        <v>13504</v>
      </c>
      <c r="G5056" s="34" t="s">
        <v>18779</v>
      </c>
      <c r="H5056" s="8" t="s">
        <v>16082</v>
      </c>
      <c r="I5056" s="9">
        <v>2.4E-2</v>
      </c>
    </row>
    <row r="5057" spans="1:9" x14ac:dyDescent="0.25">
      <c r="A5057" s="6" t="s">
        <v>11139</v>
      </c>
      <c r="B5057" s="6" t="s">
        <v>11140</v>
      </c>
      <c r="C5057" s="7">
        <v>100</v>
      </c>
      <c r="D5057" s="26">
        <v>2905.77</v>
      </c>
      <c r="E5057" s="46" t="s">
        <v>21675</v>
      </c>
      <c r="F5057" s="37" t="s">
        <v>13504</v>
      </c>
      <c r="G5057" s="34" t="s">
        <v>18780</v>
      </c>
      <c r="H5057" s="8" t="s">
        <v>16082</v>
      </c>
      <c r="I5057" s="9">
        <v>0.02</v>
      </c>
    </row>
    <row r="5058" spans="1:9" x14ac:dyDescent="0.25">
      <c r="A5058" s="6" t="s">
        <v>11141</v>
      </c>
      <c r="B5058" s="6" t="s">
        <v>11142</v>
      </c>
      <c r="C5058" s="7">
        <v>100</v>
      </c>
      <c r="D5058" s="26">
        <v>2184.14</v>
      </c>
      <c r="E5058" s="46" t="s">
        <v>21675</v>
      </c>
      <c r="F5058" s="37" t="s">
        <v>13504</v>
      </c>
      <c r="G5058" s="34" t="s">
        <v>18781</v>
      </c>
      <c r="H5058" s="8" t="s">
        <v>16082</v>
      </c>
      <c r="I5058" s="9">
        <v>4.1000000000000002E-2</v>
      </c>
    </row>
    <row r="5059" spans="1:9" x14ac:dyDescent="0.25">
      <c r="A5059" s="6" t="s">
        <v>11143</v>
      </c>
      <c r="B5059" s="6" t="s">
        <v>11144</v>
      </c>
      <c r="C5059" s="7">
        <v>100</v>
      </c>
      <c r="D5059" s="26">
        <v>3166.7</v>
      </c>
      <c r="E5059" s="46" t="s">
        <v>21675</v>
      </c>
      <c r="F5059" s="37" t="s">
        <v>13504</v>
      </c>
      <c r="G5059" s="34" t="s">
        <v>18782</v>
      </c>
      <c r="H5059" s="8" t="s">
        <v>16082</v>
      </c>
      <c r="I5059" s="9">
        <v>1.6E-2</v>
      </c>
    </row>
    <row r="5060" spans="1:9" x14ac:dyDescent="0.25">
      <c r="A5060" s="6" t="s">
        <v>11145</v>
      </c>
      <c r="B5060" s="6" t="s">
        <v>11146</v>
      </c>
      <c r="C5060" s="7">
        <v>100</v>
      </c>
      <c r="D5060" s="26">
        <v>3361.7</v>
      </c>
      <c r="E5060" s="46" t="s">
        <v>21675</v>
      </c>
      <c r="F5060" s="37" t="s">
        <v>13504</v>
      </c>
      <c r="G5060" s="34" t="s">
        <v>18783</v>
      </c>
      <c r="H5060" s="8" t="s">
        <v>16082</v>
      </c>
      <c r="I5060" s="9">
        <v>2.1000000000000001E-2</v>
      </c>
    </row>
    <row r="5061" spans="1:9" x14ac:dyDescent="0.25">
      <c r="A5061" s="6" t="s">
        <v>11147</v>
      </c>
      <c r="B5061" s="6" t="s">
        <v>11148</v>
      </c>
      <c r="C5061" s="7">
        <v>100</v>
      </c>
      <c r="D5061" s="26">
        <v>3652.18</v>
      </c>
      <c r="E5061" s="46" t="s">
        <v>21675</v>
      </c>
      <c r="F5061" s="37" t="s">
        <v>13504</v>
      </c>
      <c r="G5061" s="34" t="s">
        <v>18784</v>
      </c>
      <c r="H5061" s="8" t="s">
        <v>16082</v>
      </c>
      <c r="I5061" s="9">
        <v>2.5000000000000001E-2</v>
      </c>
    </row>
    <row r="5062" spans="1:9" x14ac:dyDescent="0.25">
      <c r="A5062" s="6" t="s">
        <v>11149</v>
      </c>
      <c r="B5062" s="6" t="s">
        <v>11150</v>
      </c>
      <c r="C5062" s="7">
        <v>100</v>
      </c>
      <c r="D5062" s="26">
        <v>2049.0500000000002</v>
      </c>
      <c r="E5062" s="46" t="s">
        <v>21675</v>
      </c>
      <c r="F5062" s="37" t="s">
        <v>13504</v>
      </c>
      <c r="G5062" s="34" t="s">
        <v>18785</v>
      </c>
      <c r="H5062" s="8" t="s">
        <v>16082</v>
      </c>
      <c r="I5062" s="9">
        <v>0.04</v>
      </c>
    </row>
    <row r="5063" spans="1:9" x14ac:dyDescent="0.25">
      <c r="A5063" s="6" t="s">
        <v>11151</v>
      </c>
      <c r="B5063" s="6" t="s">
        <v>11152</v>
      </c>
      <c r="C5063" s="7">
        <v>100</v>
      </c>
      <c r="D5063" s="26">
        <v>2170.63</v>
      </c>
      <c r="E5063" s="46" t="s">
        <v>21675</v>
      </c>
      <c r="F5063" s="37" t="s">
        <v>13504</v>
      </c>
      <c r="G5063" s="34" t="s">
        <v>18786</v>
      </c>
      <c r="H5063" s="8" t="s">
        <v>16082</v>
      </c>
      <c r="I5063" s="9">
        <v>4.3999999999999997E-2</v>
      </c>
    </row>
    <row r="5064" spans="1:9" x14ac:dyDescent="0.25">
      <c r="A5064" s="6" t="s">
        <v>11153</v>
      </c>
      <c r="B5064" s="6" t="s">
        <v>11154</v>
      </c>
      <c r="C5064" s="7">
        <v>100</v>
      </c>
      <c r="D5064" s="26">
        <v>5668.92</v>
      </c>
      <c r="E5064" s="46" t="s">
        <v>21675</v>
      </c>
      <c r="F5064" s="37" t="s">
        <v>13504</v>
      </c>
      <c r="G5064" s="34" t="s">
        <v>18787</v>
      </c>
      <c r="H5064" s="8" t="s">
        <v>16082</v>
      </c>
      <c r="I5064" s="9">
        <v>3.5999999999999997E-2</v>
      </c>
    </row>
    <row r="5065" spans="1:9" x14ac:dyDescent="0.25">
      <c r="A5065" s="6" t="s">
        <v>11155</v>
      </c>
      <c r="B5065" s="6" t="s">
        <v>11156</v>
      </c>
      <c r="C5065" s="7">
        <v>100</v>
      </c>
      <c r="D5065" s="26">
        <v>4038.46</v>
      </c>
      <c r="E5065" s="46" t="s">
        <v>21675</v>
      </c>
      <c r="F5065" s="37" t="s">
        <v>13504</v>
      </c>
      <c r="G5065" s="34" t="s">
        <v>18788</v>
      </c>
      <c r="H5065" s="8" t="s">
        <v>16082</v>
      </c>
      <c r="I5065" s="9">
        <v>3.1E-2</v>
      </c>
    </row>
    <row r="5066" spans="1:9" x14ac:dyDescent="0.25">
      <c r="A5066" s="6" t="s">
        <v>11157</v>
      </c>
      <c r="B5066" s="6" t="s">
        <v>11158</v>
      </c>
      <c r="C5066" s="7">
        <v>100</v>
      </c>
      <c r="D5066" s="26">
        <v>3374.57</v>
      </c>
      <c r="E5066" s="46" t="s">
        <v>21675</v>
      </c>
      <c r="F5066" s="37" t="s">
        <v>13504</v>
      </c>
      <c r="G5066" s="34" t="s">
        <v>18789</v>
      </c>
      <c r="H5066" s="8" t="s">
        <v>16082</v>
      </c>
      <c r="I5066" s="9">
        <v>3.3000000000000002E-2</v>
      </c>
    </row>
    <row r="5067" spans="1:9" x14ac:dyDescent="0.25">
      <c r="A5067" s="6" t="s">
        <v>11159</v>
      </c>
      <c r="B5067" s="6" t="s">
        <v>11160</v>
      </c>
      <c r="C5067" s="7">
        <v>100</v>
      </c>
      <c r="D5067" s="26">
        <v>2238.1799999999998</v>
      </c>
      <c r="E5067" s="46" t="s">
        <v>21675</v>
      </c>
      <c r="F5067" s="37" t="s">
        <v>13504</v>
      </c>
      <c r="G5067" s="34" t="s">
        <v>18790</v>
      </c>
      <c r="H5067" s="8" t="s">
        <v>16082</v>
      </c>
      <c r="I5067" s="9">
        <v>4.4999999999999998E-2</v>
      </c>
    </row>
    <row r="5068" spans="1:9" x14ac:dyDescent="0.25">
      <c r="A5068" s="6" t="s">
        <v>11161</v>
      </c>
      <c r="B5068" s="6" t="s">
        <v>11162</v>
      </c>
      <c r="C5068" s="7">
        <v>100</v>
      </c>
      <c r="D5068" s="26">
        <v>2833.61</v>
      </c>
      <c r="E5068" s="46" t="s">
        <v>21675</v>
      </c>
      <c r="F5068" s="37" t="s">
        <v>13504</v>
      </c>
      <c r="G5068" s="34" t="s">
        <v>18791</v>
      </c>
      <c r="H5068" s="8" t="s">
        <v>16082</v>
      </c>
      <c r="I5068" s="9">
        <v>5.7000000000000002E-2</v>
      </c>
    </row>
    <row r="5069" spans="1:9" x14ac:dyDescent="0.25">
      <c r="A5069" s="6" t="s">
        <v>11163</v>
      </c>
      <c r="B5069" s="6" t="s">
        <v>11164</v>
      </c>
      <c r="C5069" s="7">
        <v>100</v>
      </c>
      <c r="D5069" s="26">
        <v>3343.18</v>
      </c>
      <c r="E5069" s="46" t="s">
        <v>21675</v>
      </c>
      <c r="F5069" s="37" t="s">
        <v>13504</v>
      </c>
      <c r="G5069" s="34" t="s">
        <v>18792</v>
      </c>
      <c r="H5069" s="8" t="s">
        <v>16082</v>
      </c>
      <c r="I5069" s="9">
        <v>4.3999999999999997E-2</v>
      </c>
    </row>
    <row r="5070" spans="1:9" x14ac:dyDescent="0.25">
      <c r="A5070" s="6" t="s">
        <v>11165</v>
      </c>
      <c r="B5070" s="6" t="s">
        <v>11166</v>
      </c>
      <c r="C5070" s="7">
        <v>100</v>
      </c>
      <c r="D5070" s="26">
        <v>3818.55</v>
      </c>
      <c r="E5070" s="46" t="s">
        <v>21675</v>
      </c>
      <c r="F5070" s="37" t="s">
        <v>13504</v>
      </c>
      <c r="G5070" s="34" t="s">
        <v>18793</v>
      </c>
      <c r="H5070" s="8" t="s">
        <v>16082</v>
      </c>
      <c r="I5070" s="9">
        <v>5.5E-2</v>
      </c>
    </row>
    <row r="5071" spans="1:9" x14ac:dyDescent="0.25">
      <c r="A5071" s="6" t="s">
        <v>11167</v>
      </c>
      <c r="B5071" s="6" t="s">
        <v>11168</v>
      </c>
      <c r="C5071" s="7">
        <v>100</v>
      </c>
      <c r="D5071" s="26">
        <v>4454.3500000000004</v>
      </c>
      <c r="E5071" s="46" t="s">
        <v>21675</v>
      </c>
      <c r="F5071" s="37" t="s">
        <v>13504</v>
      </c>
      <c r="G5071" s="34" t="s">
        <v>18794</v>
      </c>
      <c r="H5071" s="8" t="s">
        <v>16082</v>
      </c>
      <c r="I5071" s="9">
        <v>5.7000000000000002E-2</v>
      </c>
    </row>
    <row r="5072" spans="1:9" x14ac:dyDescent="0.25">
      <c r="A5072" s="11" t="s">
        <v>11169</v>
      </c>
      <c r="B5072" s="6" t="s">
        <v>11170</v>
      </c>
      <c r="C5072" s="7">
        <v>100</v>
      </c>
      <c r="D5072" s="27">
        <v>2620.9699999999998</v>
      </c>
      <c r="E5072" s="46" t="s">
        <v>21675</v>
      </c>
      <c r="F5072" s="36" t="s">
        <v>13504</v>
      </c>
      <c r="G5072" s="34" t="s">
        <v>18795</v>
      </c>
      <c r="H5072" s="8" t="s">
        <v>16082</v>
      </c>
      <c r="I5072" s="9">
        <v>7.0999999999999994E-2</v>
      </c>
    </row>
    <row r="5073" spans="1:9" x14ac:dyDescent="0.25">
      <c r="A5073" s="6" t="s">
        <v>11171</v>
      </c>
      <c r="B5073" s="6" t="s">
        <v>11172</v>
      </c>
      <c r="C5073" s="7">
        <v>100</v>
      </c>
      <c r="D5073" s="26">
        <v>5489.48</v>
      </c>
      <c r="E5073" s="46" t="s">
        <v>21675</v>
      </c>
      <c r="F5073" s="37" t="s">
        <v>13504</v>
      </c>
      <c r="G5073" s="34" t="s">
        <v>18796</v>
      </c>
      <c r="H5073" s="8" t="s">
        <v>16082</v>
      </c>
      <c r="I5073" s="9">
        <v>9.4E-2</v>
      </c>
    </row>
    <row r="5074" spans="1:9" x14ac:dyDescent="0.25">
      <c r="A5074" s="6" t="s">
        <v>11173</v>
      </c>
      <c r="B5074" s="6" t="s">
        <v>11174</v>
      </c>
      <c r="C5074" s="7">
        <v>100</v>
      </c>
      <c r="D5074" s="26">
        <v>4170.1499999999996</v>
      </c>
      <c r="E5074" s="46" t="s">
        <v>21675</v>
      </c>
      <c r="F5074" s="37" t="s">
        <v>13504</v>
      </c>
      <c r="G5074" s="34" t="s">
        <v>18797</v>
      </c>
      <c r="H5074" s="8" t="s">
        <v>16082</v>
      </c>
      <c r="I5074" s="9">
        <v>9.8000000000000004E-2</v>
      </c>
    </row>
    <row r="5075" spans="1:9" x14ac:dyDescent="0.25">
      <c r="A5075" s="6" t="s">
        <v>11175</v>
      </c>
      <c r="B5075" s="6" t="s">
        <v>11176</v>
      </c>
      <c r="C5075" s="7">
        <v>100</v>
      </c>
      <c r="D5075" s="26">
        <v>4682.22</v>
      </c>
      <c r="E5075" s="46" t="s">
        <v>21675</v>
      </c>
      <c r="F5075" s="37" t="s">
        <v>13504</v>
      </c>
      <c r="G5075" s="34" t="s">
        <v>18798</v>
      </c>
      <c r="H5075" s="8" t="s">
        <v>16082</v>
      </c>
      <c r="I5075" s="9">
        <v>6.0999999999999999E-2</v>
      </c>
    </row>
    <row r="5076" spans="1:9" x14ac:dyDescent="0.25">
      <c r="A5076" s="6" t="s">
        <v>11177</v>
      </c>
      <c r="B5076" s="6" t="s">
        <v>11178</v>
      </c>
      <c r="C5076" s="7">
        <v>100</v>
      </c>
      <c r="D5076" s="26">
        <v>6433.62</v>
      </c>
      <c r="E5076" s="46" t="s">
        <v>21675</v>
      </c>
      <c r="F5076" s="37" t="s">
        <v>13504</v>
      </c>
      <c r="G5076" s="34" t="s">
        <v>18799</v>
      </c>
      <c r="H5076" s="8" t="s">
        <v>16082</v>
      </c>
      <c r="I5076" s="9">
        <v>5.8000000000000003E-2</v>
      </c>
    </row>
    <row r="5077" spans="1:9" x14ac:dyDescent="0.25">
      <c r="A5077" s="6" t="s">
        <v>11179</v>
      </c>
      <c r="B5077" s="6" t="s">
        <v>11180</v>
      </c>
      <c r="C5077" s="7">
        <v>100</v>
      </c>
      <c r="D5077" s="26">
        <v>4864.93</v>
      </c>
      <c r="E5077" s="46" t="s">
        <v>21675</v>
      </c>
      <c r="F5077" s="37" t="s">
        <v>13504</v>
      </c>
      <c r="G5077" s="34" t="s">
        <v>18800</v>
      </c>
      <c r="H5077" s="8" t="s">
        <v>16082</v>
      </c>
      <c r="I5077" s="9">
        <v>0.06</v>
      </c>
    </row>
    <row r="5078" spans="1:9" x14ac:dyDescent="0.25">
      <c r="A5078" s="6" t="s">
        <v>11181</v>
      </c>
      <c r="B5078" s="6" t="s">
        <v>11182</v>
      </c>
      <c r="C5078" s="7">
        <v>100</v>
      </c>
      <c r="D5078" s="26">
        <v>5074.93</v>
      </c>
      <c r="E5078" s="46" t="s">
        <v>21675</v>
      </c>
      <c r="F5078" s="37" t="s">
        <v>13504</v>
      </c>
      <c r="G5078" s="34" t="s">
        <v>18801</v>
      </c>
      <c r="H5078" s="8" t="s">
        <v>16082</v>
      </c>
      <c r="I5078" s="9">
        <v>8.8999999999999996E-2</v>
      </c>
    </row>
    <row r="5079" spans="1:9" x14ac:dyDescent="0.25">
      <c r="A5079" s="6" t="s">
        <v>11183</v>
      </c>
      <c r="B5079" s="6" t="s">
        <v>11184</v>
      </c>
      <c r="C5079" s="7">
        <v>100</v>
      </c>
      <c r="D5079" s="26">
        <v>5166.7700000000004</v>
      </c>
      <c r="E5079" s="46" t="s">
        <v>21675</v>
      </c>
      <c r="F5079" s="37" t="s">
        <v>13504</v>
      </c>
      <c r="G5079" s="34" t="s">
        <v>18802</v>
      </c>
      <c r="H5079" s="8" t="s">
        <v>16082</v>
      </c>
      <c r="I5079" s="9">
        <v>8.2000000000000003E-2</v>
      </c>
    </row>
    <row r="5080" spans="1:9" x14ac:dyDescent="0.25">
      <c r="A5080" s="6" t="s">
        <v>11185</v>
      </c>
      <c r="B5080" s="6" t="s">
        <v>11186</v>
      </c>
      <c r="C5080" s="7">
        <v>100</v>
      </c>
      <c r="D5080" s="26">
        <v>8195.48</v>
      </c>
      <c r="E5080" s="46" t="s">
        <v>21675</v>
      </c>
      <c r="F5080" s="37" t="s">
        <v>13504</v>
      </c>
      <c r="G5080" s="34" t="s">
        <v>18803</v>
      </c>
      <c r="H5080" s="8" t="s">
        <v>16082</v>
      </c>
      <c r="I5080" s="9">
        <v>0.111</v>
      </c>
    </row>
    <row r="5081" spans="1:9" x14ac:dyDescent="0.25">
      <c r="A5081" s="6" t="s">
        <v>11187</v>
      </c>
      <c r="B5081" s="6" t="s">
        <v>11188</v>
      </c>
      <c r="C5081" s="7">
        <v>100</v>
      </c>
      <c r="D5081" s="26">
        <v>5021.05</v>
      </c>
      <c r="E5081" s="46" t="s">
        <v>21675</v>
      </c>
      <c r="F5081" s="37" t="s">
        <v>13504</v>
      </c>
      <c r="G5081" s="34" t="s">
        <v>18804</v>
      </c>
      <c r="H5081" s="8" t="s">
        <v>16082</v>
      </c>
      <c r="I5081" s="9">
        <v>6.9000000000000006E-2</v>
      </c>
    </row>
    <row r="5082" spans="1:9" x14ac:dyDescent="0.25">
      <c r="A5082" s="6" t="s">
        <v>11189</v>
      </c>
      <c r="B5082" s="6" t="s">
        <v>11190</v>
      </c>
      <c r="C5082" s="7">
        <v>100</v>
      </c>
      <c r="D5082" s="26">
        <v>5564.99</v>
      </c>
      <c r="E5082" s="46" t="s">
        <v>21675</v>
      </c>
      <c r="F5082" s="37" t="s">
        <v>13504</v>
      </c>
      <c r="G5082" s="34" t="s">
        <v>18805</v>
      </c>
      <c r="H5082" s="8" t="s">
        <v>16082</v>
      </c>
      <c r="I5082" s="9">
        <v>7.9000000000000001E-2</v>
      </c>
    </row>
    <row r="5083" spans="1:9" x14ac:dyDescent="0.25">
      <c r="A5083" s="6" t="s">
        <v>11191</v>
      </c>
      <c r="B5083" s="6" t="s">
        <v>11192</v>
      </c>
      <c r="C5083" s="7">
        <v>100</v>
      </c>
      <c r="D5083" s="26">
        <v>4926.8</v>
      </c>
      <c r="E5083" s="46" t="s">
        <v>21675</v>
      </c>
      <c r="F5083" s="37" t="s">
        <v>13504</v>
      </c>
      <c r="G5083" s="34" t="s">
        <v>18806</v>
      </c>
      <c r="H5083" s="8" t="s">
        <v>16082</v>
      </c>
      <c r="I5083" s="9">
        <v>9.5000000000000001E-2</v>
      </c>
    </row>
    <row r="5084" spans="1:9" x14ac:dyDescent="0.25">
      <c r="A5084" s="6" t="s">
        <v>11193</v>
      </c>
      <c r="B5084" s="6" t="s">
        <v>11194</v>
      </c>
      <c r="C5084" s="7">
        <v>100</v>
      </c>
      <c r="D5084" s="26">
        <v>5781.96</v>
      </c>
      <c r="E5084" s="46" t="s">
        <v>21675</v>
      </c>
      <c r="F5084" s="37" t="s">
        <v>13504</v>
      </c>
      <c r="G5084" s="34" t="s">
        <v>18807</v>
      </c>
      <c r="H5084" s="8" t="s">
        <v>16082</v>
      </c>
      <c r="I5084" s="9">
        <v>0.1</v>
      </c>
    </row>
    <row r="5085" spans="1:9" x14ac:dyDescent="0.25">
      <c r="A5085" s="6" t="s">
        <v>11195</v>
      </c>
      <c r="B5085" s="6" t="s">
        <v>11196</v>
      </c>
      <c r="C5085" s="7">
        <v>100</v>
      </c>
      <c r="D5085" s="26">
        <v>3499.14</v>
      </c>
      <c r="E5085" s="46" t="s">
        <v>21675</v>
      </c>
      <c r="F5085" s="37" t="s">
        <v>13504</v>
      </c>
      <c r="G5085" s="34" t="s">
        <v>18808</v>
      </c>
      <c r="H5085" s="8" t="s">
        <v>16082</v>
      </c>
      <c r="I5085" s="9">
        <v>0.122</v>
      </c>
    </row>
    <row r="5086" spans="1:9" x14ac:dyDescent="0.25">
      <c r="A5086" s="6" t="s">
        <v>11197</v>
      </c>
      <c r="B5086" s="6" t="s">
        <v>11198</v>
      </c>
      <c r="C5086" s="7">
        <v>100</v>
      </c>
      <c r="D5086" s="26">
        <v>8459.14</v>
      </c>
      <c r="E5086" s="46" t="s">
        <v>21675</v>
      </c>
      <c r="F5086" s="37" t="s">
        <v>13504</v>
      </c>
      <c r="G5086" s="34" t="s">
        <v>18809</v>
      </c>
      <c r="H5086" s="8" t="s">
        <v>16082</v>
      </c>
      <c r="I5086" s="9">
        <v>7.8E-2</v>
      </c>
    </row>
    <row r="5087" spans="1:9" x14ac:dyDescent="0.25">
      <c r="A5087" s="6" t="s">
        <v>11199</v>
      </c>
      <c r="B5087" s="6" t="s">
        <v>11200</v>
      </c>
      <c r="C5087" s="7">
        <v>100</v>
      </c>
      <c r="D5087" s="26">
        <v>6490.54</v>
      </c>
      <c r="E5087" s="46" t="s">
        <v>21675</v>
      </c>
      <c r="F5087" s="37" t="s">
        <v>13504</v>
      </c>
      <c r="G5087" s="34" t="s">
        <v>18810</v>
      </c>
      <c r="H5087" s="8" t="s">
        <v>16082</v>
      </c>
      <c r="I5087" s="9">
        <v>2.8000000000000001E-2</v>
      </c>
    </row>
    <row r="5088" spans="1:9" x14ac:dyDescent="0.25">
      <c r="A5088" s="6" t="s">
        <v>11201</v>
      </c>
      <c r="B5088" s="6" t="s">
        <v>11202</v>
      </c>
      <c r="C5088" s="7">
        <v>100</v>
      </c>
      <c r="D5088" s="26">
        <v>6379.98</v>
      </c>
      <c r="E5088" s="46" t="s">
        <v>21675</v>
      </c>
      <c r="F5088" s="37" t="s">
        <v>13504</v>
      </c>
      <c r="G5088" s="34" t="s">
        <v>18811</v>
      </c>
      <c r="H5088" s="8" t="s">
        <v>16082</v>
      </c>
      <c r="I5088" s="9">
        <v>0.10100000000000001</v>
      </c>
    </row>
    <row r="5089" spans="1:9" x14ac:dyDescent="0.25">
      <c r="A5089" s="6" t="s">
        <v>11203</v>
      </c>
      <c r="B5089" s="6" t="s">
        <v>11204</v>
      </c>
      <c r="C5089" s="7">
        <v>100</v>
      </c>
      <c r="D5089" s="26">
        <v>5736.37</v>
      </c>
      <c r="E5089" s="46" t="s">
        <v>21675</v>
      </c>
      <c r="F5089" s="37" t="s">
        <v>13504</v>
      </c>
      <c r="G5089" s="34" t="s">
        <v>18812</v>
      </c>
      <c r="H5089" s="8" t="s">
        <v>16082</v>
      </c>
      <c r="I5089" s="9">
        <v>0.10299999999999999</v>
      </c>
    </row>
    <row r="5090" spans="1:9" x14ac:dyDescent="0.25">
      <c r="A5090" s="6" t="s">
        <v>11205</v>
      </c>
      <c r="B5090" s="6" t="s">
        <v>11206</v>
      </c>
      <c r="C5090" s="7">
        <v>100</v>
      </c>
      <c r="D5090" s="26">
        <v>6562.33</v>
      </c>
      <c r="E5090" s="46" t="s">
        <v>21675</v>
      </c>
      <c r="F5090" s="37" t="s">
        <v>13504</v>
      </c>
      <c r="G5090" s="34" t="s">
        <v>18813</v>
      </c>
      <c r="H5090" s="8" t="s">
        <v>16082</v>
      </c>
      <c r="I5090" s="9">
        <v>0.11700000000000001</v>
      </c>
    </row>
    <row r="5091" spans="1:9" x14ac:dyDescent="0.25">
      <c r="A5091" s="6" t="s">
        <v>11207</v>
      </c>
      <c r="B5091" s="6" t="s">
        <v>11208</v>
      </c>
      <c r="C5091" s="7">
        <v>100</v>
      </c>
      <c r="D5091" s="26">
        <v>4057.57</v>
      </c>
      <c r="E5091" s="46" t="s">
        <v>21675</v>
      </c>
      <c r="F5091" s="37" t="s">
        <v>13504</v>
      </c>
      <c r="G5091" s="34" t="s">
        <v>18814</v>
      </c>
      <c r="H5091" s="8" t="s">
        <v>16082</v>
      </c>
      <c r="I5091" s="9">
        <v>0.14199999999999999</v>
      </c>
    </row>
    <row r="5092" spans="1:9" x14ac:dyDescent="0.25">
      <c r="A5092" s="6" t="s">
        <v>11209</v>
      </c>
      <c r="B5092" s="6" t="s">
        <v>11210</v>
      </c>
      <c r="C5092" s="7">
        <v>100</v>
      </c>
      <c r="D5092" s="26">
        <v>7340.02</v>
      </c>
      <c r="E5092" s="46" t="s">
        <v>21675</v>
      </c>
      <c r="F5092" s="37" t="s">
        <v>13504</v>
      </c>
      <c r="G5092" s="34" t="s">
        <v>18815</v>
      </c>
      <c r="H5092" s="8" t="s">
        <v>16082</v>
      </c>
      <c r="I5092" s="9">
        <v>0.16700000000000001</v>
      </c>
    </row>
    <row r="5093" spans="1:9" x14ac:dyDescent="0.25">
      <c r="A5093" s="6" t="s">
        <v>11211</v>
      </c>
      <c r="B5093" s="6" t="s">
        <v>11212</v>
      </c>
      <c r="C5093" s="7">
        <v>100</v>
      </c>
      <c r="D5093" s="26">
        <v>7884.93</v>
      </c>
      <c r="E5093" s="46" t="s">
        <v>21675</v>
      </c>
      <c r="F5093" s="37" t="s">
        <v>13504</v>
      </c>
      <c r="G5093" s="34" t="s">
        <v>18816</v>
      </c>
      <c r="H5093" s="8" t="s">
        <v>16082</v>
      </c>
      <c r="I5093" s="9">
        <v>0.121</v>
      </c>
    </row>
    <row r="5094" spans="1:9" x14ac:dyDescent="0.25">
      <c r="A5094" s="6" t="s">
        <v>11213</v>
      </c>
      <c r="B5094" s="6" t="s">
        <v>11214</v>
      </c>
      <c r="C5094" s="7">
        <v>100</v>
      </c>
      <c r="D5094" s="26">
        <v>4949.2299999999996</v>
      </c>
      <c r="E5094" s="46" t="s">
        <v>21675</v>
      </c>
      <c r="F5094" s="37" t="s">
        <v>13504</v>
      </c>
      <c r="G5094" s="34" t="s">
        <v>18817</v>
      </c>
      <c r="H5094" s="8" t="s">
        <v>16082</v>
      </c>
      <c r="I5094" s="9">
        <v>0.14399999999999999</v>
      </c>
    </row>
    <row r="5095" spans="1:9" x14ac:dyDescent="0.25">
      <c r="A5095" s="6" t="s">
        <v>11215</v>
      </c>
      <c r="B5095" s="6" t="s">
        <v>11216</v>
      </c>
      <c r="C5095" s="7">
        <v>100</v>
      </c>
      <c r="D5095" s="26">
        <v>8660.6</v>
      </c>
      <c r="E5095" s="46" t="s">
        <v>21675</v>
      </c>
      <c r="F5095" s="37" t="s">
        <v>13504</v>
      </c>
      <c r="G5095" s="34" t="s">
        <v>18818</v>
      </c>
      <c r="H5095" s="8" t="s">
        <v>16082</v>
      </c>
      <c r="I5095" s="9">
        <v>2.5999999999999999E-2</v>
      </c>
    </row>
    <row r="5096" spans="1:9" x14ac:dyDescent="0.25">
      <c r="A5096" s="6" t="s">
        <v>11217</v>
      </c>
      <c r="B5096" s="6" t="s">
        <v>11218</v>
      </c>
      <c r="C5096" s="7">
        <v>100</v>
      </c>
      <c r="D5096" s="26">
        <v>8490.8700000000008</v>
      </c>
      <c r="E5096" s="46" t="s">
        <v>21675</v>
      </c>
      <c r="F5096" s="37" t="s">
        <v>13504</v>
      </c>
      <c r="G5096" s="34" t="s">
        <v>18819</v>
      </c>
      <c r="H5096" s="8" t="s">
        <v>18570</v>
      </c>
      <c r="I5096" s="9">
        <v>0.19500000000000001</v>
      </c>
    </row>
    <row r="5097" spans="1:9" x14ac:dyDescent="0.25">
      <c r="A5097" s="6" t="s">
        <v>11219</v>
      </c>
      <c r="B5097" s="6" t="s">
        <v>11220</v>
      </c>
      <c r="C5097" s="7">
        <v>100</v>
      </c>
      <c r="D5097" s="26">
        <v>8589.48</v>
      </c>
      <c r="E5097" s="46" t="s">
        <v>21675</v>
      </c>
      <c r="F5097" s="37" t="s">
        <v>13504</v>
      </c>
      <c r="G5097" s="34" t="s">
        <v>18820</v>
      </c>
      <c r="H5097" s="8" t="s">
        <v>16082</v>
      </c>
      <c r="I5097" s="9">
        <v>0.21</v>
      </c>
    </row>
    <row r="5098" spans="1:9" x14ac:dyDescent="0.25">
      <c r="A5098" s="6" t="s">
        <v>11221</v>
      </c>
      <c r="B5098" s="6" t="s">
        <v>11222</v>
      </c>
      <c r="C5098" s="7">
        <v>100</v>
      </c>
      <c r="D5098" s="26">
        <v>6493.91</v>
      </c>
      <c r="E5098" s="46" t="s">
        <v>21675</v>
      </c>
      <c r="F5098" s="37" t="s">
        <v>13504</v>
      </c>
      <c r="G5098" s="34" t="s">
        <v>18821</v>
      </c>
      <c r="H5098" s="8" t="s">
        <v>16082</v>
      </c>
      <c r="I5098" s="9">
        <v>0.186</v>
      </c>
    </row>
    <row r="5099" spans="1:9" x14ac:dyDescent="0.25">
      <c r="A5099" s="6" t="s">
        <v>11223</v>
      </c>
      <c r="B5099" s="6" t="s">
        <v>11224</v>
      </c>
      <c r="C5099" s="7">
        <v>100</v>
      </c>
      <c r="D5099" s="26">
        <v>6523.41</v>
      </c>
      <c r="E5099" s="46" t="s">
        <v>21675</v>
      </c>
      <c r="F5099" s="37" t="s">
        <v>13504</v>
      </c>
      <c r="G5099" s="34" t="s">
        <v>18822</v>
      </c>
      <c r="H5099" s="8" t="s">
        <v>16082</v>
      </c>
      <c r="I5099" s="9">
        <v>0.19</v>
      </c>
    </row>
    <row r="5100" spans="1:9" x14ac:dyDescent="0.25">
      <c r="A5100" s="6" t="s">
        <v>11225</v>
      </c>
      <c r="B5100" s="6" t="s">
        <v>11226</v>
      </c>
      <c r="C5100" s="7">
        <v>100</v>
      </c>
      <c r="D5100" s="26">
        <v>6493.91</v>
      </c>
      <c r="E5100" s="46" t="s">
        <v>21675</v>
      </c>
      <c r="F5100" s="37" t="s">
        <v>13504</v>
      </c>
      <c r="G5100" s="34" t="s">
        <v>18823</v>
      </c>
      <c r="H5100" s="8" t="s">
        <v>16082</v>
      </c>
      <c r="I5100" s="9">
        <v>0.20499999999999999</v>
      </c>
    </row>
    <row r="5101" spans="1:9" x14ac:dyDescent="0.25">
      <c r="A5101" s="6" t="s">
        <v>11227</v>
      </c>
      <c r="B5101" s="6" t="s">
        <v>11228</v>
      </c>
      <c r="C5101" s="7">
        <v>100</v>
      </c>
      <c r="D5101" s="26">
        <v>7966.52</v>
      </c>
      <c r="E5101" s="46" t="s">
        <v>21675</v>
      </c>
      <c r="F5101" s="37" t="s">
        <v>13504</v>
      </c>
      <c r="G5101" s="34" t="s">
        <v>18824</v>
      </c>
      <c r="H5101" s="8" t="s">
        <v>16082</v>
      </c>
      <c r="I5101" s="9">
        <v>0.255</v>
      </c>
    </row>
    <row r="5102" spans="1:9" x14ac:dyDescent="0.25">
      <c r="A5102" s="6" t="s">
        <v>11229</v>
      </c>
      <c r="B5102" s="6" t="s">
        <v>11230</v>
      </c>
      <c r="C5102" s="7">
        <v>100</v>
      </c>
      <c r="D5102" s="26">
        <v>7128.88</v>
      </c>
      <c r="E5102" s="46" t="s">
        <v>21675</v>
      </c>
      <c r="F5102" s="37" t="s">
        <v>13504</v>
      </c>
      <c r="G5102" s="34" t="s">
        <v>18825</v>
      </c>
      <c r="H5102" s="8" t="s">
        <v>16082</v>
      </c>
      <c r="I5102" s="9">
        <v>0.248</v>
      </c>
    </row>
    <row r="5103" spans="1:9" x14ac:dyDescent="0.25">
      <c r="A5103" s="6" t="s">
        <v>11231</v>
      </c>
      <c r="B5103" s="6" t="s">
        <v>11232</v>
      </c>
      <c r="C5103" s="7">
        <v>100</v>
      </c>
      <c r="D5103" s="26">
        <v>8772.6</v>
      </c>
      <c r="E5103" s="46" t="s">
        <v>21675</v>
      </c>
      <c r="F5103" s="37" t="s">
        <v>13504</v>
      </c>
      <c r="G5103" s="34" t="s">
        <v>18826</v>
      </c>
      <c r="H5103" s="8" t="s">
        <v>16082</v>
      </c>
      <c r="I5103" s="9">
        <v>0.27800000000000002</v>
      </c>
    </row>
    <row r="5104" spans="1:9" x14ac:dyDescent="0.25">
      <c r="A5104" s="6" t="s">
        <v>11233</v>
      </c>
      <c r="B5104" s="6" t="s">
        <v>11234</v>
      </c>
      <c r="C5104" s="7">
        <v>100</v>
      </c>
      <c r="D5104" s="26">
        <v>14172.2</v>
      </c>
      <c r="E5104" s="46" t="s">
        <v>21675</v>
      </c>
      <c r="F5104" s="37" t="s">
        <v>13504</v>
      </c>
      <c r="G5104" s="34" t="s">
        <v>18827</v>
      </c>
      <c r="H5104" s="8" t="s">
        <v>16082</v>
      </c>
      <c r="I5104" s="9">
        <v>0.311</v>
      </c>
    </row>
    <row r="5105" spans="1:9" x14ac:dyDescent="0.25">
      <c r="A5105" s="6" t="s">
        <v>11235</v>
      </c>
      <c r="B5105" s="6" t="s">
        <v>11236</v>
      </c>
      <c r="C5105" s="7">
        <v>100</v>
      </c>
      <c r="D5105" s="26">
        <v>15060.51</v>
      </c>
      <c r="E5105" s="46" t="s">
        <v>21675</v>
      </c>
      <c r="F5105" s="37" t="s">
        <v>13504</v>
      </c>
      <c r="G5105" s="34" t="s">
        <v>18828</v>
      </c>
      <c r="H5105" s="8" t="s">
        <v>16082</v>
      </c>
      <c r="I5105" s="9">
        <v>0.32700000000000001</v>
      </c>
    </row>
    <row r="5106" spans="1:9" x14ac:dyDescent="0.25">
      <c r="A5106" s="6" t="s">
        <v>11237</v>
      </c>
      <c r="B5106" s="6" t="s">
        <v>11238</v>
      </c>
      <c r="C5106" s="7">
        <v>100</v>
      </c>
      <c r="D5106" s="26">
        <v>15515.1</v>
      </c>
      <c r="E5106" s="46" t="s">
        <v>21675</v>
      </c>
      <c r="F5106" s="37" t="s">
        <v>13504</v>
      </c>
      <c r="G5106" s="34" t="s">
        <v>18829</v>
      </c>
      <c r="H5106" s="8" t="s">
        <v>16082</v>
      </c>
      <c r="I5106" s="9">
        <v>0.375</v>
      </c>
    </row>
    <row r="5107" spans="1:9" x14ac:dyDescent="0.25">
      <c r="A5107" s="6" t="s">
        <v>11239</v>
      </c>
      <c r="B5107" s="6" t="s">
        <v>11240</v>
      </c>
      <c r="C5107" s="7">
        <v>100</v>
      </c>
      <c r="D5107" s="26">
        <v>9218.43</v>
      </c>
      <c r="E5107" s="46" t="s">
        <v>21675</v>
      </c>
      <c r="F5107" s="37" t="s">
        <v>13504</v>
      </c>
      <c r="G5107" s="34" t="s">
        <v>18830</v>
      </c>
      <c r="H5107" s="8" t="s">
        <v>16082</v>
      </c>
      <c r="I5107" s="9">
        <v>0.47</v>
      </c>
    </row>
    <row r="5108" spans="1:9" x14ac:dyDescent="0.25">
      <c r="A5108" s="6" t="s">
        <v>11241</v>
      </c>
      <c r="B5108" s="6" t="s">
        <v>11242</v>
      </c>
      <c r="C5108" s="7">
        <v>100</v>
      </c>
      <c r="D5108" s="26">
        <v>4672.05</v>
      </c>
      <c r="E5108" s="46" t="s">
        <v>21675</v>
      </c>
      <c r="F5108" s="37" t="s">
        <v>13504</v>
      </c>
      <c r="G5108" s="34" t="s">
        <v>18831</v>
      </c>
      <c r="H5108" s="8" t="s">
        <v>16082</v>
      </c>
      <c r="I5108" s="9">
        <v>0.111</v>
      </c>
    </row>
    <row r="5109" spans="1:9" x14ac:dyDescent="0.25">
      <c r="A5109" s="6" t="s">
        <v>11243</v>
      </c>
      <c r="B5109" s="6" t="s">
        <v>11244</v>
      </c>
      <c r="C5109" s="7">
        <v>100</v>
      </c>
      <c r="D5109" s="26">
        <v>308.33</v>
      </c>
      <c r="E5109" s="46" t="s">
        <v>21675</v>
      </c>
      <c r="F5109" s="37" t="s">
        <v>13504</v>
      </c>
      <c r="G5109" s="34" t="s">
        <v>18832</v>
      </c>
      <c r="H5109" s="8" t="s">
        <v>16082</v>
      </c>
      <c r="I5109" s="9">
        <v>3.0000000000000001E-3</v>
      </c>
    </row>
    <row r="5110" spans="1:9" x14ac:dyDescent="0.25">
      <c r="A5110" s="6" t="s">
        <v>11245</v>
      </c>
      <c r="B5110" s="6" t="s">
        <v>11246</v>
      </c>
      <c r="C5110" s="7">
        <v>100</v>
      </c>
      <c r="D5110" s="26">
        <v>450.11</v>
      </c>
      <c r="E5110" s="46" t="s">
        <v>21675</v>
      </c>
      <c r="F5110" s="37" t="s">
        <v>13504</v>
      </c>
      <c r="G5110" s="34" t="s">
        <v>18833</v>
      </c>
      <c r="H5110" s="8" t="s">
        <v>18834</v>
      </c>
      <c r="I5110" s="9">
        <v>8.9999999999999993E-3</v>
      </c>
    </row>
    <row r="5111" spans="1:9" x14ac:dyDescent="0.25">
      <c r="A5111" s="6" t="s">
        <v>11247</v>
      </c>
      <c r="B5111" s="6" t="s">
        <v>11248</v>
      </c>
      <c r="C5111" s="7">
        <v>100</v>
      </c>
      <c r="D5111" s="26">
        <v>770.26</v>
      </c>
      <c r="E5111" s="46" t="s">
        <v>21675</v>
      </c>
      <c r="F5111" s="37" t="s">
        <v>13504</v>
      </c>
      <c r="G5111" s="34" t="s">
        <v>18835</v>
      </c>
      <c r="H5111" s="8" t="s">
        <v>18834</v>
      </c>
      <c r="I5111" s="9">
        <v>0.111</v>
      </c>
    </row>
    <row r="5112" spans="1:9" x14ac:dyDescent="0.25">
      <c r="A5112" s="6" t="s">
        <v>11249</v>
      </c>
      <c r="B5112" s="6" t="s">
        <v>11250</v>
      </c>
      <c r="C5112" s="7">
        <v>100</v>
      </c>
      <c r="D5112" s="26">
        <v>175.4</v>
      </c>
      <c r="E5112" s="46" t="s">
        <v>21675</v>
      </c>
      <c r="F5112" s="37" t="s">
        <v>13504</v>
      </c>
      <c r="G5112" s="34" t="s">
        <v>18836</v>
      </c>
      <c r="H5112" s="8" t="s">
        <v>16082</v>
      </c>
      <c r="I5112" s="9">
        <v>0.111</v>
      </c>
    </row>
    <row r="5113" spans="1:9" x14ac:dyDescent="0.25">
      <c r="A5113" s="6" t="s">
        <v>11251</v>
      </c>
      <c r="B5113" s="6" t="s">
        <v>11252</v>
      </c>
      <c r="C5113" s="7">
        <v>100</v>
      </c>
      <c r="D5113" s="26">
        <v>2974.85</v>
      </c>
      <c r="E5113" s="46" t="s">
        <v>21675</v>
      </c>
      <c r="F5113" s="37" t="s">
        <v>13504</v>
      </c>
      <c r="G5113" s="34" t="s">
        <v>18837</v>
      </c>
      <c r="H5113" s="8" t="s">
        <v>18570</v>
      </c>
      <c r="I5113" s="9">
        <v>1.6E-2</v>
      </c>
    </row>
    <row r="5114" spans="1:9" x14ac:dyDescent="0.25">
      <c r="A5114" s="6" t="s">
        <v>11253</v>
      </c>
      <c r="B5114" s="6" t="s">
        <v>11254</v>
      </c>
      <c r="C5114" s="7">
        <v>100</v>
      </c>
      <c r="D5114" s="26">
        <v>3206.4</v>
      </c>
      <c r="E5114" s="46" t="s">
        <v>21675</v>
      </c>
      <c r="F5114" s="37" t="s">
        <v>13504</v>
      </c>
      <c r="G5114" s="34" t="s">
        <v>18838</v>
      </c>
      <c r="H5114" s="8" t="s">
        <v>18570</v>
      </c>
      <c r="I5114" s="9">
        <v>2.8000000000000001E-2</v>
      </c>
    </row>
    <row r="5115" spans="1:9" x14ac:dyDescent="0.25">
      <c r="A5115" s="6" t="s">
        <v>11255</v>
      </c>
      <c r="B5115" s="6" t="s">
        <v>11256</v>
      </c>
      <c r="C5115" s="7">
        <v>100</v>
      </c>
      <c r="D5115" s="26">
        <v>3372.29</v>
      </c>
      <c r="E5115" s="46" t="s">
        <v>21675</v>
      </c>
      <c r="F5115" s="37" t="s">
        <v>13504</v>
      </c>
      <c r="G5115" s="34" t="s">
        <v>18839</v>
      </c>
      <c r="H5115" s="8" t="s">
        <v>18570</v>
      </c>
      <c r="I5115" s="9">
        <v>3.7999999999999999E-2</v>
      </c>
    </row>
    <row r="5116" spans="1:9" x14ac:dyDescent="0.25">
      <c r="A5116" s="6" t="s">
        <v>11257</v>
      </c>
      <c r="B5116" s="6" t="s">
        <v>11258</v>
      </c>
      <c r="C5116" s="7">
        <v>100</v>
      </c>
      <c r="D5116" s="26">
        <v>3760.25</v>
      </c>
      <c r="E5116" s="46" t="s">
        <v>21675</v>
      </c>
      <c r="F5116" s="37" t="s">
        <v>13504</v>
      </c>
      <c r="G5116" s="34" t="s">
        <v>18840</v>
      </c>
      <c r="H5116" s="8" t="s">
        <v>16082</v>
      </c>
      <c r="I5116" s="9">
        <v>5.3999999999999999E-2</v>
      </c>
    </row>
    <row r="5117" spans="1:9" x14ac:dyDescent="0.25">
      <c r="A5117" s="6" t="s">
        <v>11259</v>
      </c>
      <c r="B5117" s="6" t="s">
        <v>11260</v>
      </c>
      <c r="C5117" s="7">
        <v>100</v>
      </c>
      <c r="D5117" s="26">
        <v>4674.51</v>
      </c>
      <c r="E5117" s="46" t="s">
        <v>21675</v>
      </c>
      <c r="F5117" s="37" t="s">
        <v>13504</v>
      </c>
      <c r="G5117" s="34" t="s">
        <v>18841</v>
      </c>
      <c r="H5117" s="8" t="s">
        <v>18570</v>
      </c>
      <c r="I5117" s="9">
        <v>0.106</v>
      </c>
    </row>
    <row r="5118" spans="1:9" x14ac:dyDescent="0.25">
      <c r="A5118" s="6" t="s">
        <v>11261</v>
      </c>
      <c r="B5118" s="6" t="s">
        <v>11262</v>
      </c>
      <c r="C5118" s="7">
        <v>100</v>
      </c>
      <c r="D5118" s="26">
        <v>5183.41</v>
      </c>
      <c r="E5118" s="46" t="s">
        <v>21675</v>
      </c>
      <c r="F5118" s="37" t="s">
        <v>13504</v>
      </c>
      <c r="G5118" s="34" t="s">
        <v>18842</v>
      </c>
      <c r="H5118" s="8" t="s">
        <v>16082</v>
      </c>
      <c r="I5118" s="9">
        <v>0.09</v>
      </c>
    </row>
    <row r="5119" spans="1:9" x14ac:dyDescent="0.25">
      <c r="A5119" s="6" t="s">
        <v>11263</v>
      </c>
      <c r="B5119" s="6" t="s">
        <v>11264</v>
      </c>
      <c r="C5119" s="7">
        <v>100</v>
      </c>
      <c r="D5119" s="26">
        <v>5406.46</v>
      </c>
      <c r="E5119" s="46" t="s">
        <v>21675</v>
      </c>
      <c r="F5119" s="37" t="s">
        <v>13504</v>
      </c>
      <c r="G5119" s="34" t="s">
        <v>18843</v>
      </c>
      <c r="H5119" s="8" t="s">
        <v>16082</v>
      </c>
      <c r="I5119" s="9">
        <v>0.109</v>
      </c>
    </row>
    <row r="5120" spans="1:9" x14ac:dyDescent="0.25">
      <c r="A5120" s="6" t="s">
        <v>11265</v>
      </c>
      <c r="B5120" s="6" t="s">
        <v>11266</v>
      </c>
      <c r="C5120" s="7">
        <v>100</v>
      </c>
      <c r="D5120" s="26">
        <v>6742.75</v>
      </c>
      <c r="E5120" s="46" t="s">
        <v>21675</v>
      </c>
      <c r="F5120" s="37" t="s">
        <v>13504</v>
      </c>
      <c r="G5120" s="34" t="s">
        <v>18844</v>
      </c>
      <c r="H5120" s="8" t="s">
        <v>16082</v>
      </c>
      <c r="I5120" s="9">
        <v>0.157</v>
      </c>
    </row>
    <row r="5121" spans="1:9" x14ac:dyDescent="0.25">
      <c r="A5121" s="6" t="s">
        <v>11267</v>
      </c>
      <c r="B5121" s="6" t="s">
        <v>11268</v>
      </c>
      <c r="C5121" s="7">
        <v>100</v>
      </c>
      <c r="D5121" s="26">
        <v>9245.9</v>
      </c>
      <c r="E5121" s="46" t="s">
        <v>21675</v>
      </c>
      <c r="F5121" s="37" t="s">
        <v>13504</v>
      </c>
      <c r="G5121" s="34" t="s">
        <v>18845</v>
      </c>
      <c r="H5121" s="8" t="s">
        <v>16082</v>
      </c>
      <c r="I5121" s="9">
        <v>0.17</v>
      </c>
    </row>
    <row r="5122" spans="1:9" x14ac:dyDescent="0.25">
      <c r="A5122" s="6" t="s">
        <v>11269</v>
      </c>
      <c r="B5122" s="6" t="s">
        <v>11270</v>
      </c>
      <c r="C5122" s="7">
        <v>100</v>
      </c>
      <c r="D5122" s="26">
        <v>11244.94</v>
      </c>
      <c r="E5122" s="46" t="s">
        <v>21675</v>
      </c>
      <c r="F5122" s="37" t="s">
        <v>13504</v>
      </c>
      <c r="G5122" s="34" t="s">
        <v>18846</v>
      </c>
      <c r="H5122" s="8" t="s">
        <v>16082</v>
      </c>
      <c r="I5122" s="9">
        <v>0.23200000000000001</v>
      </c>
    </row>
    <row r="5123" spans="1:9" x14ac:dyDescent="0.25">
      <c r="A5123" s="6" t="s">
        <v>11271</v>
      </c>
      <c r="B5123" s="6" t="s">
        <v>11272</v>
      </c>
      <c r="C5123" s="7">
        <v>100</v>
      </c>
      <c r="D5123" s="26">
        <v>11.55</v>
      </c>
      <c r="E5123" s="46" t="s">
        <v>21675</v>
      </c>
      <c r="F5123" s="37" t="s">
        <v>13509</v>
      </c>
      <c r="G5123" s="34" t="s">
        <v>18847</v>
      </c>
      <c r="H5123" s="8" t="s">
        <v>16082</v>
      </c>
      <c r="I5123" s="9">
        <v>1.0499999999999999E-3</v>
      </c>
    </row>
    <row r="5124" spans="1:9" x14ac:dyDescent="0.25">
      <c r="A5124" s="6" t="s">
        <v>11273</v>
      </c>
      <c r="B5124" s="6" t="s">
        <v>11274</v>
      </c>
      <c r="C5124" s="7">
        <v>100</v>
      </c>
      <c r="D5124" s="26">
        <v>11.55</v>
      </c>
      <c r="E5124" s="46" t="s">
        <v>21675</v>
      </c>
      <c r="F5124" s="37" t="s">
        <v>13509</v>
      </c>
      <c r="G5124" s="34" t="s">
        <v>18848</v>
      </c>
      <c r="H5124" s="8" t="s">
        <v>16082</v>
      </c>
      <c r="I5124" s="9">
        <v>1.01E-3</v>
      </c>
    </row>
    <row r="5125" spans="1:9" x14ac:dyDescent="0.25">
      <c r="A5125" s="6" t="s">
        <v>11275</v>
      </c>
      <c r="B5125" s="6" t="s">
        <v>11276</v>
      </c>
      <c r="C5125" s="7">
        <v>100</v>
      </c>
      <c r="D5125" s="26">
        <v>11.55</v>
      </c>
      <c r="E5125" s="46" t="s">
        <v>21675</v>
      </c>
      <c r="F5125" s="37" t="s">
        <v>13509</v>
      </c>
      <c r="G5125" s="34" t="s">
        <v>18849</v>
      </c>
      <c r="H5125" s="8" t="s">
        <v>16082</v>
      </c>
      <c r="I5125" s="9">
        <v>1.01E-3</v>
      </c>
    </row>
    <row r="5126" spans="1:9" x14ac:dyDescent="0.25">
      <c r="A5126" s="6" t="s">
        <v>11277</v>
      </c>
      <c r="B5126" s="6" t="s">
        <v>11278</v>
      </c>
      <c r="C5126" s="7">
        <v>100</v>
      </c>
      <c r="D5126" s="26">
        <v>12.29</v>
      </c>
      <c r="E5126" s="46" t="s">
        <v>21675</v>
      </c>
      <c r="F5126" s="37" t="s">
        <v>13509</v>
      </c>
      <c r="G5126" s="34" t="s">
        <v>18850</v>
      </c>
      <c r="H5126" s="8" t="s">
        <v>16082</v>
      </c>
      <c r="I5126" s="9">
        <v>1.17E-3</v>
      </c>
    </row>
    <row r="5127" spans="1:9" x14ac:dyDescent="0.25">
      <c r="A5127" s="6" t="s">
        <v>11279</v>
      </c>
      <c r="B5127" s="6" t="s">
        <v>11280</v>
      </c>
      <c r="C5127" s="7">
        <v>100</v>
      </c>
      <c r="D5127" s="26">
        <v>12.29</v>
      </c>
      <c r="E5127" s="46" t="s">
        <v>21675</v>
      </c>
      <c r="F5127" s="37" t="s">
        <v>13509</v>
      </c>
      <c r="G5127" s="34" t="s">
        <v>18851</v>
      </c>
      <c r="H5127" s="8" t="s">
        <v>16082</v>
      </c>
      <c r="I5127" s="9">
        <v>1.1299999999999999E-3</v>
      </c>
    </row>
    <row r="5128" spans="1:9" x14ac:dyDescent="0.25">
      <c r="A5128" s="6" t="s">
        <v>11281</v>
      </c>
      <c r="B5128" s="6" t="s">
        <v>11282</v>
      </c>
      <c r="C5128" s="7">
        <v>100</v>
      </c>
      <c r="D5128" s="26">
        <v>12.29</v>
      </c>
      <c r="E5128" s="46" t="s">
        <v>21675</v>
      </c>
      <c r="F5128" s="37" t="s">
        <v>13509</v>
      </c>
      <c r="G5128" s="34" t="s">
        <v>18852</v>
      </c>
      <c r="H5128" s="8" t="s">
        <v>16082</v>
      </c>
      <c r="I5128" s="9">
        <v>1.1900000000000001E-3</v>
      </c>
    </row>
    <row r="5129" spans="1:9" x14ac:dyDescent="0.25">
      <c r="A5129" s="6" t="s">
        <v>11283</v>
      </c>
      <c r="B5129" s="6" t="s">
        <v>11284</v>
      </c>
      <c r="C5129" s="7">
        <v>100</v>
      </c>
      <c r="D5129" s="26">
        <v>12.29</v>
      </c>
      <c r="E5129" s="46" t="s">
        <v>21675</v>
      </c>
      <c r="F5129" s="37" t="s">
        <v>13509</v>
      </c>
      <c r="G5129" s="34" t="s">
        <v>18853</v>
      </c>
      <c r="H5129" s="8" t="s">
        <v>16082</v>
      </c>
      <c r="I5129" s="9">
        <v>1.2099999999999999E-3</v>
      </c>
    </row>
    <row r="5130" spans="1:9" x14ac:dyDescent="0.25">
      <c r="A5130" s="6" t="s">
        <v>11285</v>
      </c>
      <c r="B5130" s="6" t="s">
        <v>11286</v>
      </c>
      <c r="C5130" s="7">
        <v>100</v>
      </c>
      <c r="D5130" s="26">
        <v>16.940000000000001</v>
      </c>
      <c r="E5130" s="46" t="s">
        <v>21675</v>
      </c>
      <c r="F5130" s="37" t="s">
        <v>13509</v>
      </c>
      <c r="G5130" s="34" t="s">
        <v>18854</v>
      </c>
      <c r="H5130" s="8" t="s">
        <v>16082</v>
      </c>
      <c r="I5130" s="9">
        <v>1.6199999999999999E-3</v>
      </c>
    </row>
    <row r="5131" spans="1:9" x14ac:dyDescent="0.25">
      <c r="A5131" s="6" t="s">
        <v>11287</v>
      </c>
      <c r="B5131" s="6" t="s">
        <v>11288</v>
      </c>
      <c r="C5131" s="7">
        <v>100</v>
      </c>
      <c r="D5131" s="26">
        <v>15.96</v>
      </c>
      <c r="E5131" s="46" t="s">
        <v>21675</v>
      </c>
      <c r="F5131" s="37" t="s">
        <v>13509</v>
      </c>
      <c r="G5131" s="34" t="s">
        <v>18855</v>
      </c>
      <c r="H5131" s="8" t="s">
        <v>16082</v>
      </c>
      <c r="I5131" s="9">
        <v>1.5200000000000001E-3</v>
      </c>
    </row>
    <row r="5132" spans="1:9" x14ac:dyDescent="0.25">
      <c r="A5132" s="6" t="s">
        <v>11289</v>
      </c>
      <c r="B5132" s="6" t="s">
        <v>11290</v>
      </c>
      <c r="C5132" s="7">
        <v>100</v>
      </c>
      <c r="D5132" s="26">
        <v>16.239999999999998</v>
      </c>
      <c r="E5132" s="46" t="s">
        <v>21675</v>
      </c>
      <c r="F5132" s="37" t="s">
        <v>13509</v>
      </c>
      <c r="G5132" s="34" t="s">
        <v>18856</v>
      </c>
      <c r="H5132" s="8" t="s">
        <v>16082</v>
      </c>
      <c r="I5132" s="9">
        <v>1E-3</v>
      </c>
    </row>
    <row r="5133" spans="1:9" x14ac:dyDescent="0.25">
      <c r="A5133" s="6" t="s">
        <v>11291</v>
      </c>
      <c r="B5133" s="6" t="s">
        <v>11292</v>
      </c>
      <c r="C5133" s="7">
        <v>100</v>
      </c>
      <c r="D5133" s="26">
        <v>17.52</v>
      </c>
      <c r="E5133" s="46" t="s">
        <v>21675</v>
      </c>
      <c r="F5133" s="37" t="s">
        <v>13509</v>
      </c>
      <c r="G5133" s="34" t="s">
        <v>18857</v>
      </c>
      <c r="H5133" s="8" t="s">
        <v>16082</v>
      </c>
      <c r="I5133" s="9">
        <v>2E-3</v>
      </c>
    </row>
    <row r="5134" spans="1:9" x14ac:dyDescent="0.25">
      <c r="A5134" s="6" t="s">
        <v>11293</v>
      </c>
      <c r="B5134" s="6" t="s">
        <v>11294</v>
      </c>
      <c r="C5134" s="7">
        <v>100</v>
      </c>
      <c r="D5134" s="26">
        <v>24.7</v>
      </c>
      <c r="E5134" s="46" t="s">
        <v>21675</v>
      </c>
      <c r="F5134" s="37" t="s">
        <v>13504</v>
      </c>
      <c r="G5134" s="34" t="s">
        <v>18858</v>
      </c>
      <c r="H5134" s="8" t="s">
        <v>16082</v>
      </c>
      <c r="I5134" s="9">
        <v>2E-3</v>
      </c>
    </row>
    <row r="5135" spans="1:9" x14ac:dyDescent="0.25">
      <c r="A5135" s="6" t="s">
        <v>11295</v>
      </c>
      <c r="B5135" s="6" t="s">
        <v>11296</v>
      </c>
      <c r="C5135" s="7">
        <v>100</v>
      </c>
      <c r="D5135" s="26">
        <v>23.73</v>
      </c>
      <c r="E5135" s="46" t="s">
        <v>21675</v>
      </c>
      <c r="F5135" s="37" t="s">
        <v>13504</v>
      </c>
      <c r="G5135" s="34" t="s">
        <v>18859</v>
      </c>
      <c r="H5135" s="8" t="s">
        <v>16082</v>
      </c>
      <c r="I5135" s="9">
        <v>2E-3</v>
      </c>
    </row>
    <row r="5136" spans="1:9" x14ac:dyDescent="0.25">
      <c r="A5136" s="6" t="s">
        <v>11297</v>
      </c>
      <c r="B5136" s="6" t="s">
        <v>11298</v>
      </c>
      <c r="C5136" s="7">
        <v>100</v>
      </c>
      <c r="D5136" s="26">
        <v>22.38</v>
      </c>
      <c r="E5136" s="46" t="s">
        <v>21675</v>
      </c>
      <c r="F5136" s="37" t="s">
        <v>13504</v>
      </c>
      <c r="G5136" s="34" t="s">
        <v>18860</v>
      </c>
      <c r="H5136" s="8" t="s">
        <v>16082</v>
      </c>
      <c r="I5136" s="9">
        <v>3.0000000000000001E-3</v>
      </c>
    </row>
    <row r="5137" spans="1:9" x14ac:dyDescent="0.25">
      <c r="A5137" s="6" t="s">
        <v>11299</v>
      </c>
      <c r="B5137" s="6" t="s">
        <v>11300</v>
      </c>
      <c r="C5137" s="7">
        <v>100</v>
      </c>
      <c r="D5137" s="26">
        <v>22.38</v>
      </c>
      <c r="E5137" s="46" t="s">
        <v>21675</v>
      </c>
      <c r="F5137" s="37" t="s">
        <v>13504</v>
      </c>
      <c r="G5137" s="34" t="s">
        <v>18861</v>
      </c>
      <c r="H5137" s="8" t="s">
        <v>16082</v>
      </c>
      <c r="I5137" s="9">
        <v>2E-3</v>
      </c>
    </row>
    <row r="5138" spans="1:9" x14ac:dyDescent="0.25">
      <c r="A5138" s="6" t="s">
        <v>11301</v>
      </c>
      <c r="B5138" s="6" t="s">
        <v>11302</v>
      </c>
      <c r="C5138" s="7">
        <v>100</v>
      </c>
      <c r="D5138" s="26">
        <v>40.78</v>
      </c>
      <c r="E5138" s="46" t="s">
        <v>21675</v>
      </c>
      <c r="F5138" s="37" t="s">
        <v>13504</v>
      </c>
      <c r="G5138" s="34" t="s">
        <v>18862</v>
      </c>
      <c r="H5138" s="8" t="s">
        <v>16082</v>
      </c>
      <c r="I5138" s="9">
        <v>3.0000000000000001E-3</v>
      </c>
    </row>
    <row r="5139" spans="1:9" x14ac:dyDescent="0.25">
      <c r="A5139" s="6" t="s">
        <v>11303</v>
      </c>
      <c r="B5139" s="6" t="s">
        <v>11304</v>
      </c>
      <c r="C5139" s="7">
        <v>100</v>
      </c>
      <c r="D5139" s="26">
        <v>39.04</v>
      </c>
      <c r="E5139" s="46" t="s">
        <v>21675</v>
      </c>
      <c r="F5139" s="37" t="s">
        <v>13504</v>
      </c>
      <c r="G5139" s="34" t="s">
        <v>18863</v>
      </c>
      <c r="H5139" s="8" t="s">
        <v>16082</v>
      </c>
      <c r="I5139" s="9">
        <v>3.0000000000000001E-3</v>
      </c>
    </row>
    <row r="5140" spans="1:9" x14ac:dyDescent="0.25">
      <c r="A5140" s="6" t="s">
        <v>11305</v>
      </c>
      <c r="B5140" s="6" t="s">
        <v>11306</v>
      </c>
      <c r="C5140" s="7">
        <v>100</v>
      </c>
      <c r="D5140" s="27">
        <v>39.96</v>
      </c>
      <c r="E5140" s="46" t="s">
        <v>21675</v>
      </c>
      <c r="F5140" s="36" t="s">
        <v>13504</v>
      </c>
      <c r="G5140" s="34" t="s">
        <v>18864</v>
      </c>
      <c r="H5140" s="8" t="s">
        <v>16082</v>
      </c>
      <c r="I5140" s="9">
        <v>3.0000000000000001E-3</v>
      </c>
    </row>
    <row r="5141" spans="1:9" x14ac:dyDescent="0.25">
      <c r="A5141" s="6" t="s">
        <v>11307</v>
      </c>
      <c r="B5141" s="6" t="s">
        <v>11308</v>
      </c>
      <c r="C5141" s="7">
        <v>100</v>
      </c>
      <c r="D5141" s="27">
        <v>34.270000000000003</v>
      </c>
      <c r="E5141" s="46" t="s">
        <v>21675</v>
      </c>
      <c r="F5141" s="36" t="s">
        <v>13504</v>
      </c>
      <c r="G5141" s="34" t="s">
        <v>18865</v>
      </c>
      <c r="H5141" s="8" t="s">
        <v>16082</v>
      </c>
      <c r="I5141" s="9">
        <v>3.0000000000000001E-3</v>
      </c>
    </row>
    <row r="5142" spans="1:9" x14ac:dyDescent="0.25">
      <c r="A5142" s="6" t="s">
        <v>11309</v>
      </c>
      <c r="B5142" s="6" t="s">
        <v>11310</v>
      </c>
      <c r="C5142" s="7">
        <v>100</v>
      </c>
      <c r="D5142" s="26">
        <v>42.05</v>
      </c>
      <c r="E5142" s="46" t="s">
        <v>21675</v>
      </c>
      <c r="F5142" s="37" t="s">
        <v>13504</v>
      </c>
      <c r="G5142" s="34" t="s">
        <v>18866</v>
      </c>
      <c r="H5142" s="8" t="s">
        <v>16082</v>
      </c>
      <c r="I5142" s="9">
        <v>4.0000000000000001E-3</v>
      </c>
    </row>
    <row r="5143" spans="1:9" x14ac:dyDescent="0.25">
      <c r="A5143" s="6" t="s">
        <v>11311</v>
      </c>
      <c r="B5143" s="6" t="s">
        <v>11312</v>
      </c>
      <c r="C5143" s="7">
        <v>100</v>
      </c>
      <c r="D5143" s="26">
        <v>45.93</v>
      </c>
      <c r="E5143" s="46" t="s">
        <v>21675</v>
      </c>
      <c r="F5143" s="37" t="s">
        <v>13504</v>
      </c>
      <c r="G5143" s="34" t="s">
        <v>18867</v>
      </c>
      <c r="H5143" s="8" t="s">
        <v>16082</v>
      </c>
      <c r="I5143" s="9">
        <v>4.0000000000000001E-3</v>
      </c>
    </row>
    <row r="5144" spans="1:9" x14ac:dyDescent="0.25">
      <c r="A5144" s="6" t="s">
        <v>11313</v>
      </c>
      <c r="B5144" s="6" t="s">
        <v>11314</v>
      </c>
      <c r="C5144" s="7">
        <v>100</v>
      </c>
      <c r="D5144" s="26">
        <v>48.46</v>
      </c>
      <c r="E5144" s="46" t="s">
        <v>21675</v>
      </c>
      <c r="F5144" s="37" t="s">
        <v>13504</v>
      </c>
      <c r="G5144" s="34" t="s">
        <v>18868</v>
      </c>
      <c r="H5144" s="8" t="s">
        <v>16082</v>
      </c>
      <c r="I5144" s="9">
        <v>5.0000000000000001E-3</v>
      </c>
    </row>
    <row r="5145" spans="1:9" x14ac:dyDescent="0.25">
      <c r="A5145" s="6" t="s">
        <v>11315</v>
      </c>
      <c r="B5145" s="6" t="s">
        <v>11316</v>
      </c>
      <c r="C5145" s="7">
        <v>100</v>
      </c>
      <c r="D5145" s="26">
        <v>45.01</v>
      </c>
      <c r="E5145" s="46" t="s">
        <v>21675</v>
      </c>
      <c r="F5145" s="37" t="s">
        <v>13504</v>
      </c>
      <c r="G5145" s="34" t="s">
        <v>18869</v>
      </c>
      <c r="H5145" s="8" t="s">
        <v>16082</v>
      </c>
      <c r="I5145" s="9">
        <v>4.0000000000000001E-3</v>
      </c>
    </row>
    <row r="5146" spans="1:9" x14ac:dyDescent="0.25">
      <c r="A5146" s="6" t="s">
        <v>11317</v>
      </c>
      <c r="B5146" s="6" t="s">
        <v>11318</v>
      </c>
      <c r="C5146" s="7">
        <v>100</v>
      </c>
      <c r="D5146" s="26">
        <v>46.02</v>
      </c>
      <c r="E5146" s="46" t="s">
        <v>21675</v>
      </c>
      <c r="F5146" s="37" t="s">
        <v>13504</v>
      </c>
      <c r="G5146" s="34" t="s">
        <v>18870</v>
      </c>
      <c r="H5146" s="8" t="s">
        <v>16082</v>
      </c>
      <c r="I5146" s="9">
        <v>5.0000000000000001E-3</v>
      </c>
    </row>
    <row r="5147" spans="1:9" x14ac:dyDescent="0.25">
      <c r="A5147" s="6" t="s">
        <v>11319</v>
      </c>
      <c r="B5147" s="6" t="s">
        <v>11320</v>
      </c>
      <c r="C5147" s="7">
        <v>100</v>
      </c>
      <c r="D5147" s="26">
        <v>78.7</v>
      </c>
      <c r="E5147" s="46" t="s">
        <v>21675</v>
      </c>
      <c r="F5147" s="37" t="s">
        <v>13504</v>
      </c>
      <c r="G5147" s="34" t="s">
        <v>18871</v>
      </c>
      <c r="H5147" s="8" t="s">
        <v>16082</v>
      </c>
      <c r="I5147" s="9">
        <v>7.0000000000000001E-3</v>
      </c>
    </row>
    <row r="5148" spans="1:9" x14ac:dyDescent="0.25">
      <c r="A5148" s="6" t="s">
        <v>11321</v>
      </c>
      <c r="B5148" s="6" t="s">
        <v>11322</v>
      </c>
      <c r="C5148" s="7">
        <v>100</v>
      </c>
      <c r="D5148" s="26">
        <v>74.56</v>
      </c>
      <c r="E5148" s="46" t="s">
        <v>21675</v>
      </c>
      <c r="F5148" s="37" t="s">
        <v>13504</v>
      </c>
      <c r="G5148" s="34" t="s">
        <v>18872</v>
      </c>
      <c r="H5148" s="8" t="s">
        <v>16082</v>
      </c>
      <c r="I5148" s="9">
        <v>7.0000000000000001E-3</v>
      </c>
    </row>
    <row r="5149" spans="1:9" x14ac:dyDescent="0.25">
      <c r="A5149" s="6" t="s">
        <v>11323</v>
      </c>
      <c r="B5149" s="6" t="s">
        <v>11324</v>
      </c>
      <c r="C5149" s="7">
        <v>100</v>
      </c>
      <c r="D5149" s="26">
        <v>75.75</v>
      </c>
      <c r="E5149" s="46" t="s">
        <v>21675</v>
      </c>
      <c r="F5149" s="37" t="s">
        <v>13504</v>
      </c>
      <c r="G5149" s="34" t="s">
        <v>18873</v>
      </c>
      <c r="H5149" s="8" t="s">
        <v>16082</v>
      </c>
      <c r="I5149" s="9">
        <v>7.0000000000000001E-3</v>
      </c>
    </row>
    <row r="5150" spans="1:9" x14ac:dyDescent="0.25">
      <c r="A5150" s="6" t="s">
        <v>11325</v>
      </c>
      <c r="B5150" s="6" t="s">
        <v>11326</v>
      </c>
      <c r="C5150" s="7">
        <v>100</v>
      </c>
      <c r="D5150" s="26">
        <v>74.56</v>
      </c>
      <c r="E5150" s="46" t="s">
        <v>21675</v>
      </c>
      <c r="F5150" s="37" t="s">
        <v>13504</v>
      </c>
      <c r="G5150" s="34" t="s">
        <v>18874</v>
      </c>
      <c r="H5150" s="8" t="s">
        <v>16082</v>
      </c>
      <c r="I5150" s="9">
        <v>8.0000000000000002E-3</v>
      </c>
    </row>
    <row r="5151" spans="1:9" x14ac:dyDescent="0.25">
      <c r="A5151" s="6" t="s">
        <v>11327</v>
      </c>
      <c r="B5151" s="6" t="s">
        <v>11328</v>
      </c>
      <c r="C5151" s="7">
        <v>100</v>
      </c>
      <c r="D5151" s="26">
        <v>123.71</v>
      </c>
      <c r="E5151" s="46" t="s">
        <v>21675</v>
      </c>
      <c r="F5151" s="37" t="s">
        <v>13504</v>
      </c>
      <c r="G5151" s="34" t="s">
        <v>18875</v>
      </c>
      <c r="H5151" s="8" t="s">
        <v>16082</v>
      </c>
      <c r="I5151" s="9">
        <v>1.2999999999999999E-2</v>
      </c>
    </row>
    <row r="5152" spans="1:9" x14ac:dyDescent="0.25">
      <c r="A5152" s="6" t="s">
        <v>11329</v>
      </c>
      <c r="B5152" s="6" t="s">
        <v>11330</v>
      </c>
      <c r="C5152" s="7">
        <v>100</v>
      </c>
      <c r="D5152" s="26">
        <v>121.85</v>
      </c>
      <c r="E5152" s="46" t="s">
        <v>21675</v>
      </c>
      <c r="F5152" s="37" t="s">
        <v>13504</v>
      </c>
      <c r="G5152" s="34" t="s">
        <v>18876</v>
      </c>
      <c r="H5152" s="8" t="s">
        <v>16082</v>
      </c>
      <c r="I5152" s="9">
        <v>2.9000000000000001E-2</v>
      </c>
    </row>
    <row r="5153" spans="1:9" x14ac:dyDescent="0.25">
      <c r="A5153" s="6" t="s">
        <v>11331</v>
      </c>
      <c r="B5153" s="6" t="s">
        <v>11332</v>
      </c>
      <c r="C5153" s="7">
        <v>100</v>
      </c>
      <c r="D5153" s="26">
        <v>125</v>
      </c>
      <c r="E5153" s="46" t="s">
        <v>21675</v>
      </c>
      <c r="F5153" s="37" t="s">
        <v>13504</v>
      </c>
      <c r="G5153" s="34" t="s">
        <v>18877</v>
      </c>
      <c r="H5153" s="8" t="s">
        <v>16082</v>
      </c>
      <c r="I5153" s="9">
        <v>1.2999999999999999E-2</v>
      </c>
    </row>
    <row r="5154" spans="1:9" x14ac:dyDescent="0.25">
      <c r="A5154" s="6" t="s">
        <v>11333</v>
      </c>
      <c r="B5154" s="6" t="s">
        <v>11334</v>
      </c>
      <c r="C5154" s="7">
        <v>100</v>
      </c>
      <c r="D5154" s="26">
        <v>120.89</v>
      </c>
      <c r="E5154" s="46" t="s">
        <v>21675</v>
      </c>
      <c r="F5154" s="37" t="s">
        <v>13504</v>
      </c>
      <c r="G5154" s="34" t="s">
        <v>18878</v>
      </c>
      <c r="H5154" s="8" t="s">
        <v>16082</v>
      </c>
      <c r="I5154" s="9">
        <v>1.2E-2</v>
      </c>
    </row>
    <row r="5155" spans="1:9" x14ac:dyDescent="0.25">
      <c r="A5155" s="6" t="s">
        <v>11335</v>
      </c>
      <c r="B5155" s="6" t="s">
        <v>11336</v>
      </c>
      <c r="C5155" s="7">
        <v>100</v>
      </c>
      <c r="D5155" s="26">
        <v>124.42</v>
      </c>
      <c r="E5155" s="46" t="s">
        <v>21675</v>
      </c>
      <c r="F5155" s="37" t="s">
        <v>13504</v>
      </c>
      <c r="G5155" s="34" t="s">
        <v>18879</v>
      </c>
      <c r="H5155" s="8" t="s">
        <v>16082</v>
      </c>
      <c r="I5155" s="9">
        <v>1.2999999999999999E-2</v>
      </c>
    </row>
    <row r="5156" spans="1:9" x14ac:dyDescent="0.25">
      <c r="A5156" s="6" t="s">
        <v>11337</v>
      </c>
      <c r="B5156" s="6" t="s">
        <v>11338</v>
      </c>
      <c r="C5156" s="7">
        <v>100</v>
      </c>
      <c r="D5156" s="26">
        <v>177.4</v>
      </c>
      <c r="E5156" s="46" t="s">
        <v>21675</v>
      </c>
      <c r="F5156" s="37" t="s">
        <v>13504</v>
      </c>
      <c r="G5156" s="34" t="s">
        <v>18880</v>
      </c>
      <c r="H5156" s="8" t="s">
        <v>16082</v>
      </c>
      <c r="I5156" s="9">
        <v>1.7000000000000001E-2</v>
      </c>
    </row>
    <row r="5157" spans="1:9" x14ac:dyDescent="0.25">
      <c r="A5157" s="6" t="s">
        <v>11339</v>
      </c>
      <c r="B5157" s="6" t="s">
        <v>11340</v>
      </c>
      <c r="C5157" s="7">
        <v>100</v>
      </c>
      <c r="D5157" s="26">
        <v>172.19</v>
      </c>
      <c r="E5157" s="46" t="s">
        <v>21675</v>
      </c>
      <c r="F5157" s="37" t="s">
        <v>13504</v>
      </c>
      <c r="G5157" s="34" t="s">
        <v>18881</v>
      </c>
      <c r="H5157" s="8" t="s">
        <v>16082</v>
      </c>
      <c r="I5157" s="9">
        <v>1.7000000000000001E-2</v>
      </c>
    </row>
    <row r="5158" spans="1:9" x14ac:dyDescent="0.25">
      <c r="A5158" s="6" t="s">
        <v>11341</v>
      </c>
      <c r="B5158" s="6" t="s">
        <v>11342</v>
      </c>
      <c r="C5158" s="7">
        <v>100</v>
      </c>
      <c r="D5158" s="26">
        <v>180.87</v>
      </c>
      <c r="E5158" s="46" t="s">
        <v>21675</v>
      </c>
      <c r="F5158" s="37" t="s">
        <v>13504</v>
      </c>
      <c r="G5158" s="34" t="s">
        <v>18882</v>
      </c>
      <c r="H5158" s="8" t="s">
        <v>16082</v>
      </c>
      <c r="I5158" s="9">
        <v>1.9E-2</v>
      </c>
    </row>
    <row r="5159" spans="1:9" x14ac:dyDescent="0.25">
      <c r="A5159" s="6" t="s">
        <v>11343</v>
      </c>
      <c r="B5159" s="6" t="s">
        <v>11344</v>
      </c>
      <c r="C5159" s="7">
        <v>100</v>
      </c>
      <c r="D5159" s="26">
        <v>170.1</v>
      </c>
      <c r="E5159" s="46" t="s">
        <v>21675</v>
      </c>
      <c r="F5159" s="37" t="s">
        <v>13504</v>
      </c>
      <c r="G5159" s="34" t="s">
        <v>18883</v>
      </c>
      <c r="H5159" s="8" t="s">
        <v>16082</v>
      </c>
      <c r="I5159" s="9">
        <v>1.7999999999999999E-2</v>
      </c>
    </row>
    <row r="5160" spans="1:9" x14ac:dyDescent="0.25">
      <c r="A5160" s="6" t="s">
        <v>11345</v>
      </c>
      <c r="B5160" s="6" t="s">
        <v>11346</v>
      </c>
      <c r="C5160" s="7">
        <v>100</v>
      </c>
      <c r="D5160" s="26">
        <v>182.83</v>
      </c>
      <c r="E5160" s="46" t="s">
        <v>21675</v>
      </c>
      <c r="F5160" s="37" t="s">
        <v>13504</v>
      </c>
      <c r="G5160" s="34" t="s">
        <v>18884</v>
      </c>
      <c r="H5160" s="8" t="s">
        <v>16082</v>
      </c>
      <c r="I5160" s="9">
        <v>1.9E-2</v>
      </c>
    </row>
    <row r="5161" spans="1:9" x14ac:dyDescent="0.25">
      <c r="A5161" s="6" t="s">
        <v>11347</v>
      </c>
      <c r="B5161" s="6" t="s">
        <v>11348</v>
      </c>
      <c r="C5161" s="7">
        <v>100</v>
      </c>
      <c r="D5161" s="26">
        <v>329.1</v>
      </c>
      <c r="E5161" s="46" t="s">
        <v>21675</v>
      </c>
      <c r="F5161" s="37" t="s">
        <v>13504</v>
      </c>
      <c r="G5161" s="34" t="s">
        <v>18885</v>
      </c>
      <c r="H5161" s="8" t="s">
        <v>16082</v>
      </c>
      <c r="I5161" s="9">
        <v>3.4000000000000002E-2</v>
      </c>
    </row>
    <row r="5162" spans="1:9" x14ac:dyDescent="0.25">
      <c r="A5162" s="6" t="s">
        <v>11349</v>
      </c>
      <c r="B5162" s="6" t="s">
        <v>11350</v>
      </c>
      <c r="C5162" s="7">
        <v>100</v>
      </c>
      <c r="D5162" s="26">
        <v>257.85000000000002</v>
      </c>
      <c r="E5162" s="46" t="s">
        <v>21675</v>
      </c>
      <c r="F5162" s="37" t="s">
        <v>13504</v>
      </c>
      <c r="G5162" s="34" t="s">
        <v>18886</v>
      </c>
      <c r="H5162" s="8" t="s">
        <v>16082</v>
      </c>
      <c r="I5162" s="9">
        <v>2.7E-2</v>
      </c>
    </row>
    <row r="5163" spans="1:9" x14ac:dyDescent="0.25">
      <c r="A5163" s="6" t="s">
        <v>11351</v>
      </c>
      <c r="B5163" s="6" t="s">
        <v>11352</v>
      </c>
      <c r="C5163" s="7">
        <v>100</v>
      </c>
      <c r="D5163" s="26">
        <v>271.01</v>
      </c>
      <c r="E5163" s="46" t="s">
        <v>21675</v>
      </c>
      <c r="F5163" s="37" t="s">
        <v>13504</v>
      </c>
      <c r="G5163" s="34" t="s">
        <v>18887</v>
      </c>
      <c r="H5163" s="8" t="s">
        <v>16082</v>
      </c>
      <c r="I5163" s="9">
        <v>2.8000000000000001E-2</v>
      </c>
    </row>
    <row r="5164" spans="1:9" x14ac:dyDescent="0.25">
      <c r="A5164" s="6" t="s">
        <v>11353</v>
      </c>
      <c r="B5164" s="6" t="s">
        <v>11354</v>
      </c>
      <c r="C5164" s="7">
        <v>100</v>
      </c>
      <c r="D5164" s="26">
        <v>257.33</v>
      </c>
      <c r="E5164" s="46" t="s">
        <v>21675</v>
      </c>
      <c r="F5164" s="37" t="s">
        <v>13504</v>
      </c>
      <c r="G5164" s="34" t="s">
        <v>18888</v>
      </c>
      <c r="H5164" s="8" t="s">
        <v>16082</v>
      </c>
      <c r="I5164" s="9">
        <v>2.5999999999999999E-2</v>
      </c>
    </row>
    <row r="5165" spans="1:9" x14ac:dyDescent="0.25">
      <c r="A5165" s="6" t="s">
        <v>11355</v>
      </c>
      <c r="B5165" s="6" t="s">
        <v>11356</v>
      </c>
      <c r="C5165" s="7">
        <v>100</v>
      </c>
      <c r="D5165" s="26">
        <v>312.17</v>
      </c>
      <c r="E5165" s="46" t="s">
        <v>21675</v>
      </c>
      <c r="F5165" s="37" t="s">
        <v>13504</v>
      </c>
      <c r="G5165" s="34" t="s">
        <v>18889</v>
      </c>
      <c r="H5165" s="8" t="s">
        <v>16082</v>
      </c>
      <c r="I5165" s="9">
        <v>3.3000000000000002E-2</v>
      </c>
    </row>
    <row r="5166" spans="1:9" x14ac:dyDescent="0.25">
      <c r="A5166" s="6" t="s">
        <v>11357</v>
      </c>
      <c r="B5166" s="6" t="s">
        <v>11358</v>
      </c>
      <c r="C5166" s="7">
        <v>100</v>
      </c>
      <c r="D5166" s="26">
        <v>298.89</v>
      </c>
      <c r="E5166" s="46" t="s">
        <v>21675</v>
      </c>
      <c r="F5166" s="37" t="s">
        <v>13504</v>
      </c>
      <c r="G5166" s="34" t="s">
        <v>18890</v>
      </c>
      <c r="H5166" s="8" t="s">
        <v>16082</v>
      </c>
      <c r="I5166" s="9">
        <v>3.1E-2</v>
      </c>
    </row>
    <row r="5167" spans="1:9" x14ac:dyDescent="0.25">
      <c r="A5167" s="6" t="s">
        <v>11359</v>
      </c>
      <c r="B5167" s="6" t="s">
        <v>11360</v>
      </c>
      <c r="C5167" s="7">
        <v>100</v>
      </c>
      <c r="D5167" s="26">
        <v>351.77</v>
      </c>
      <c r="E5167" s="46" t="s">
        <v>21675</v>
      </c>
      <c r="F5167" s="37" t="s">
        <v>13504</v>
      </c>
      <c r="G5167" s="34" t="s">
        <v>18891</v>
      </c>
      <c r="H5167" s="8" t="s">
        <v>16082</v>
      </c>
      <c r="I5167" s="9">
        <v>3.5000000000000003E-2</v>
      </c>
    </row>
    <row r="5168" spans="1:9" x14ac:dyDescent="0.25">
      <c r="A5168" s="6" t="s">
        <v>11361</v>
      </c>
      <c r="B5168" s="6" t="s">
        <v>11362</v>
      </c>
      <c r="C5168" s="7">
        <v>100</v>
      </c>
      <c r="D5168" s="26">
        <v>342.92</v>
      </c>
      <c r="E5168" s="46" t="s">
        <v>21675</v>
      </c>
      <c r="F5168" s="37" t="s">
        <v>13504</v>
      </c>
      <c r="G5168" s="34" t="s">
        <v>18892</v>
      </c>
      <c r="H5168" s="8" t="s">
        <v>16082</v>
      </c>
      <c r="I5168" s="9">
        <v>3.5000000000000003E-2</v>
      </c>
    </row>
    <row r="5169" spans="1:9" x14ac:dyDescent="0.25">
      <c r="A5169" s="6" t="s">
        <v>11363</v>
      </c>
      <c r="B5169" s="6" t="s">
        <v>11364</v>
      </c>
      <c r="C5169" s="7">
        <v>100</v>
      </c>
      <c r="D5169" s="26">
        <v>329.1</v>
      </c>
      <c r="E5169" s="46" t="s">
        <v>21675</v>
      </c>
      <c r="F5169" s="37" t="s">
        <v>13504</v>
      </c>
      <c r="G5169" s="34" t="s">
        <v>18893</v>
      </c>
      <c r="H5169" s="8" t="s">
        <v>16082</v>
      </c>
      <c r="I5169" s="9">
        <v>2.9000000000000001E-2</v>
      </c>
    </row>
    <row r="5170" spans="1:9" x14ac:dyDescent="0.25">
      <c r="A5170" s="6" t="s">
        <v>11365</v>
      </c>
      <c r="B5170" s="6" t="s">
        <v>11366</v>
      </c>
      <c r="C5170" s="7">
        <v>100</v>
      </c>
      <c r="D5170" s="26">
        <v>393.55</v>
      </c>
      <c r="E5170" s="46" t="s">
        <v>21675</v>
      </c>
      <c r="F5170" s="37" t="s">
        <v>13504</v>
      </c>
      <c r="G5170" s="34" t="s">
        <v>18894</v>
      </c>
      <c r="H5170" s="8" t="s">
        <v>16082</v>
      </c>
      <c r="I5170" s="9">
        <v>0.04</v>
      </c>
    </row>
    <row r="5171" spans="1:9" x14ac:dyDescent="0.25">
      <c r="A5171" s="6" t="s">
        <v>11367</v>
      </c>
      <c r="B5171" s="6" t="s">
        <v>11368</v>
      </c>
      <c r="C5171" s="7">
        <v>100</v>
      </c>
      <c r="D5171" s="26">
        <v>380.25</v>
      </c>
      <c r="E5171" s="46" t="s">
        <v>21675</v>
      </c>
      <c r="F5171" s="37" t="s">
        <v>13504</v>
      </c>
      <c r="G5171" s="34" t="s">
        <v>18895</v>
      </c>
      <c r="H5171" s="8" t="s">
        <v>16082</v>
      </c>
      <c r="I5171" s="9">
        <v>3.9E-2</v>
      </c>
    </row>
    <row r="5172" spans="1:9" x14ac:dyDescent="0.25">
      <c r="A5172" s="6" t="s">
        <v>11369</v>
      </c>
      <c r="B5172" s="6" t="s">
        <v>11370</v>
      </c>
      <c r="C5172" s="7">
        <v>100</v>
      </c>
      <c r="D5172" s="26">
        <v>651.91</v>
      </c>
      <c r="E5172" s="46" t="s">
        <v>21675</v>
      </c>
      <c r="F5172" s="37" t="s">
        <v>13504</v>
      </c>
      <c r="G5172" s="34" t="s">
        <v>18896</v>
      </c>
      <c r="H5172" s="8" t="s">
        <v>16082</v>
      </c>
      <c r="I5172" s="9">
        <v>6.9000000000000006E-2</v>
      </c>
    </row>
    <row r="5173" spans="1:9" x14ac:dyDescent="0.25">
      <c r="A5173" s="6" t="s">
        <v>11371</v>
      </c>
      <c r="B5173" s="6" t="s">
        <v>11372</v>
      </c>
      <c r="C5173" s="7">
        <v>100</v>
      </c>
      <c r="D5173" s="26">
        <v>634.9</v>
      </c>
      <c r="E5173" s="46" t="s">
        <v>21675</v>
      </c>
      <c r="F5173" s="37" t="s">
        <v>13504</v>
      </c>
      <c r="G5173" s="34" t="s">
        <v>18897</v>
      </c>
      <c r="H5173" s="8" t="s">
        <v>16082</v>
      </c>
      <c r="I5173" s="9">
        <v>6.8000000000000005E-2</v>
      </c>
    </row>
    <row r="5174" spans="1:9" x14ac:dyDescent="0.25">
      <c r="A5174" s="6" t="s">
        <v>11373</v>
      </c>
      <c r="B5174" s="6" t="s">
        <v>11374</v>
      </c>
      <c r="C5174" s="7">
        <v>100</v>
      </c>
      <c r="D5174" s="26">
        <v>625.23</v>
      </c>
      <c r="E5174" s="46" t="s">
        <v>21675</v>
      </c>
      <c r="F5174" s="37" t="s">
        <v>13504</v>
      </c>
      <c r="G5174" s="34" t="s">
        <v>18898</v>
      </c>
      <c r="H5174" s="8" t="s">
        <v>16082</v>
      </c>
      <c r="I5174" s="9">
        <v>6.6000000000000003E-2</v>
      </c>
    </row>
    <row r="5175" spans="1:9" x14ac:dyDescent="0.25">
      <c r="A5175" s="6" t="s">
        <v>11375</v>
      </c>
      <c r="B5175" s="6" t="s">
        <v>11376</v>
      </c>
      <c r="C5175" s="7">
        <v>100</v>
      </c>
      <c r="D5175" s="26">
        <v>616.36</v>
      </c>
      <c r="E5175" s="46" t="s">
        <v>21675</v>
      </c>
      <c r="F5175" s="37" t="s">
        <v>13504</v>
      </c>
      <c r="G5175" s="34" t="s">
        <v>18899</v>
      </c>
      <c r="H5175" s="8" t="s">
        <v>16082</v>
      </c>
      <c r="I5175" s="9">
        <v>6.4000000000000001E-2</v>
      </c>
    </row>
    <row r="5176" spans="1:9" x14ac:dyDescent="0.25">
      <c r="A5176" s="6" t="s">
        <v>11377</v>
      </c>
      <c r="B5176" s="6" t="s">
        <v>11378</v>
      </c>
      <c r="C5176" s="7">
        <v>100</v>
      </c>
      <c r="D5176" s="26">
        <v>770.53</v>
      </c>
      <c r="E5176" s="46" t="s">
        <v>21675</v>
      </c>
      <c r="F5176" s="37" t="s">
        <v>13504</v>
      </c>
      <c r="G5176" s="34" t="s">
        <v>18900</v>
      </c>
      <c r="H5176" s="8" t="s">
        <v>16082</v>
      </c>
      <c r="I5176" s="9">
        <v>0.08</v>
      </c>
    </row>
    <row r="5177" spans="1:9" x14ac:dyDescent="0.25">
      <c r="A5177" s="6" t="s">
        <v>11379</v>
      </c>
      <c r="B5177" s="6" t="s">
        <v>11380</v>
      </c>
      <c r="C5177" s="7">
        <v>100</v>
      </c>
      <c r="D5177" s="26">
        <v>753.11</v>
      </c>
      <c r="E5177" s="46" t="s">
        <v>21675</v>
      </c>
      <c r="F5177" s="37" t="s">
        <v>13504</v>
      </c>
      <c r="G5177" s="34" t="s">
        <v>18901</v>
      </c>
      <c r="H5177" s="8" t="s">
        <v>16082</v>
      </c>
      <c r="I5177" s="9">
        <v>0.08</v>
      </c>
    </row>
    <row r="5178" spans="1:9" x14ac:dyDescent="0.25">
      <c r="A5178" s="6" t="s">
        <v>11381</v>
      </c>
      <c r="B5178" s="6" t="s">
        <v>11382</v>
      </c>
      <c r="C5178" s="7">
        <v>100</v>
      </c>
      <c r="D5178" s="26">
        <v>743.22</v>
      </c>
      <c r="E5178" s="46" t="s">
        <v>21675</v>
      </c>
      <c r="F5178" s="37" t="s">
        <v>13504</v>
      </c>
      <c r="G5178" s="34" t="s">
        <v>18902</v>
      </c>
      <c r="H5178" s="8" t="s">
        <v>16082</v>
      </c>
      <c r="I5178" s="9">
        <v>7.8E-2</v>
      </c>
    </row>
    <row r="5179" spans="1:9" x14ac:dyDescent="0.25">
      <c r="A5179" s="6" t="s">
        <v>11383</v>
      </c>
      <c r="B5179" s="6" t="s">
        <v>11384</v>
      </c>
      <c r="C5179" s="7">
        <v>100</v>
      </c>
      <c r="D5179" s="26">
        <v>726.35</v>
      </c>
      <c r="E5179" s="46" t="s">
        <v>21675</v>
      </c>
      <c r="F5179" s="37" t="s">
        <v>13504</v>
      </c>
      <c r="G5179" s="34" t="s">
        <v>18903</v>
      </c>
      <c r="H5179" s="8" t="s">
        <v>16082</v>
      </c>
      <c r="I5179" s="9">
        <v>7.4999999999999997E-2</v>
      </c>
    </row>
    <row r="5180" spans="1:9" x14ac:dyDescent="0.25">
      <c r="A5180" s="6" t="s">
        <v>11385</v>
      </c>
      <c r="B5180" s="6" t="s">
        <v>11386</v>
      </c>
      <c r="C5180" s="7">
        <v>100</v>
      </c>
      <c r="D5180" s="26">
        <v>1080.82</v>
      </c>
      <c r="E5180" s="46" t="s">
        <v>21675</v>
      </c>
      <c r="F5180" s="37" t="s">
        <v>13504</v>
      </c>
      <c r="G5180" s="34" t="s">
        <v>18904</v>
      </c>
      <c r="H5180" s="8" t="s">
        <v>16082</v>
      </c>
      <c r="I5180" s="9">
        <v>0.112</v>
      </c>
    </row>
    <row r="5181" spans="1:9" x14ac:dyDescent="0.25">
      <c r="A5181" s="6" t="s">
        <v>11387</v>
      </c>
      <c r="B5181" s="6" t="s">
        <v>11388</v>
      </c>
      <c r="C5181" s="7">
        <v>100</v>
      </c>
      <c r="D5181" s="26">
        <v>1060.6400000000001</v>
      </c>
      <c r="E5181" s="46" t="s">
        <v>21675</v>
      </c>
      <c r="F5181" s="37" t="s">
        <v>13504</v>
      </c>
      <c r="G5181" s="34" t="s">
        <v>18905</v>
      </c>
      <c r="H5181" s="8" t="s">
        <v>16082</v>
      </c>
      <c r="I5181" s="9">
        <v>0.112</v>
      </c>
    </row>
    <row r="5182" spans="1:9" x14ac:dyDescent="0.25">
      <c r="A5182" s="6" t="s">
        <v>11389</v>
      </c>
      <c r="B5182" s="6" t="s">
        <v>11390</v>
      </c>
      <c r="C5182" s="7">
        <v>100</v>
      </c>
      <c r="D5182" s="26">
        <v>1049.3</v>
      </c>
      <c r="E5182" s="46" t="s">
        <v>21675</v>
      </c>
      <c r="F5182" s="37" t="s">
        <v>13504</v>
      </c>
      <c r="G5182" s="34" t="s">
        <v>18906</v>
      </c>
      <c r="H5182" s="8" t="s">
        <v>16082</v>
      </c>
      <c r="I5182" s="9">
        <v>0.108</v>
      </c>
    </row>
    <row r="5183" spans="1:9" x14ac:dyDescent="0.25">
      <c r="A5183" s="6" t="s">
        <v>11391</v>
      </c>
      <c r="B5183" s="6" t="s">
        <v>11392</v>
      </c>
      <c r="C5183" s="7">
        <v>100</v>
      </c>
      <c r="D5183" s="26">
        <v>1029.79</v>
      </c>
      <c r="E5183" s="46" t="s">
        <v>21675</v>
      </c>
      <c r="F5183" s="37" t="s">
        <v>13504</v>
      </c>
      <c r="G5183" s="34" t="s">
        <v>18907</v>
      </c>
      <c r="H5183" s="8" t="s">
        <v>16082</v>
      </c>
      <c r="I5183" s="9">
        <v>0.108</v>
      </c>
    </row>
    <row r="5184" spans="1:9" x14ac:dyDescent="0.25">
      <c r="A5184" s="6" t="s">
        <v>21767</v>
      </c>
      <c r="B5184" s="6" t="s">
        <v>21768</v>
      </c>
      <c r="C5184" s="7">
        <v>100</v>
      </c>
      <c r="D5184" s="26">
        <v>1580.77</v>
      </c>
      <c r="E5184" s="46" t="s">
        <v>21675</v>
      </c>
      <c r="F5184" s="37">
        <v>1</v>
      </c>
      <c r="G5184" s="34" t="s">
        <v>21933</v>
      </c>
      <c r="H5184" s="8" t="s">
        <v>16082</v>
      </c>
      <c r="I5184" s="9">
        <v>0.123</v>
      </c>
    </row>
    <row r="5185" spans="1:9" x14ac:dyDescent="0.25">
      <c r="A5185" s="6" t="s">
        <v>11393</v>
      </c>
      <c r="B5185" s="6" t="s">
        <v>11394</v>
      </c>
      <c r="C5185" s="7">
        <v>100</v>
      </c>
      <c r="D5185" s="26">
        <v>1285.9100000000001</v>
      </c>
      <c r="E5185" s="46" t="s">
        <v>21675</v>
      </c>
      <c r="F5185" s="37" t="s">
        <v>13504</v>
      </c>
      <c r="G5185" s="34" t="s">
        <v>18908</v>
      </c>
      <c r="H5185" s="8" t="s">
        <v>16082</v>
      </c>
      <c r="I5185" s="9">
        <v>0.13300000000000001</v>
      </c>
    </row>
    <row r="5186" spans="1:9" x14ac:dyDescent="0.25">
      <c r="A5186" s="6" t="s">
        <v>11395</v>
      </c>
      <c r="B5186" s="6" t="s">
        <v>11396</v>
      </c>
      <c r="C5186" s="7">
        <v>100</v>
      </c>
      <c r="D5186" s="26">
        <v>1274.69</v>
      </c>
      <c r="E5186" s="46" t="s">
        <v>21675</v>
      </c>
      <c r="F5186" s="37" t="s">
        <v>13504</v>
      </c>
      <c r="G5186" s="34" t="s">
        <v>18909</v>
      </c>
      <c r="H5186" s="8" t="s">
        <v>16082</v>
      </c>
      <c r="I5186" s="9">
        <v>0.13</v>
      </c>
    </row>
    <row r="5187" spans="1:9" x14ac:dyDescent="0.25">
      <c r="A5187" s="6" t="s">
        <v>11397</v>
      </c>
      <c r="B5187" s="6" t="s">
        <v>11398</v>
      </c>
      <c r="C5187" s="7">
        <v>100</v>
      </c>
      <c r="D5187" s="26">
        <v>1255.3699999999999</v>
      </c>
      <c r="E5187" s="46" t="s">
        <v>21675</v>
      </c>
      <c r="F5187" s="37" t="s">
        <v>13504</v>
      </c>
      <c r="G5187" s="34" t="s">
        <v>18910</v>
      </c>
      <c r="H5187" s="8" t="s">
        <v>16082</v>
      </c>
      <c r="I5187" s="9">
        <v>0.15</v>
      </c>
    </row>
    <row r="5188" spans="1:9" x14ac:dyDescent="0.25">
      <c r="A5188" s="6" t="s">
        <v>11399</v>
      </c>
      <c r="B5188" s="6" t="s">
        <v>11400</v>
      </c>
      <c r="C5188" s="7">
        <v>100</v>
      </c>
      <c r="D5188" s="26">
        <v>1507.26</v>
      </c>
      <c r="E5188" s="46" t="s">
        <v>21675</v>
      </c>
      <c r="F5188" s="37" t="s">
        <v>13504</v>
      </c>
      <c r="G5188" s="34" t="s">
        <v>18911</v>
      </c>
      <c r="H5188" s="8" t="s">
        <v>16082</v>
      </c>
      <c r="I5188" s="9">
        <v>0.154</v>
      </c>
    </row>
    <row r="5189" spans="1:9" x14ac:dyDescent="0.25">
      <c r="A5189" s="6" t="s">
        <v>11401</v>
      </c>
      <c r="B5189" s="6" t="s">
        <v>11402</v>
      </c>
      <c r="C5189" s="7">
        <v>100</v>
      </c>
      <c r="D5189" s="26">
        <v>1496.05</v>
      </c>
      <c r="E5189" s="46" t="s">
        <v>21675</v>
      </c>
      <c r="F5189" s="37" t="s">
        <v>13504</v>
      </c>
      <c r="G5189" s="34" t="s">
        <v>18912</v>
      </c>
      <c r="H5189" s="8" t="s">
        <v>16082</v>
      </c>
      <c r="I5189" s="9">
        <v>0.15</v>
      </c>
    </row>
    <row r="5190" spans="1:9" x14ac:dyDescent="0.25">
      <c r="A5190" s="6" t="s">
        <v>11403</v>
      </c>
      <c r="B5190" s="6" t="s">
        <v>11404</v>
      </c>
      <c r="C5190" s="7">
        <v>100</v>
      </c>
      <c r="D5190" s="26">
        <v>1476.72</v>
      </c>
      <c r="E5190" s="46" t="s">
        <v>21675</v>
      </c>
      <c r="F5190" s="37" t="s">
        <v>13504</v>
      </c>
      <c r="G5190" s="34" t="s">
        <v>18913</v>
      </c>
      <c r="H5190" s="8" t="s">
        <v>16082</v>
      </c>
      <c r="I5190" s="9">
        <v>2.9000000000000001E-2</v>
      </c>
    </row>
    <row r="5191" spans="1:9" x14ac:dyDescent="0.25">
      <c r="A5191" s="6" t="s">
        <v>11405</v>
      </c>
      <c r="B5191" s="6" t="s">
        <v>11406</v>
      </c>
      <c r="C5191" s="7">
        <v>100</v>
      </c>
      <c r="D5191" s="26">
        <v>2154.16</v>
      </c>
      <c r="E5191" s="46" t="s">
        <v>21675</v>
      </c>
      <c r="F5191" s="37" t="s">
        <v>13504</v>
      </c>
      <c r="G5191" s="34" t="s">
        <v>18914</v>
      </c>
      <c r="H5191" s="8" t="s">
        <v>16082</v>
      </c>
      <c r="I5191" s="9">
        <v>0.22700000000000001</v>
      </c>
    </row>
    <row r="5192" spans="1:9" x14ac:dyDescent="0.25">
      <c r="A5192" s="6" t="s">
        <v>11407</v>
      </c>
      <c r="B5192" s="6" t="s">
        <v>11408</v>
      </c>
      <c r="C5192" s="7">
        <v>100</v>
      </c>
      <c r="D5192" s="26">
        <v>2148.63</v>
      </c>
      <c r="E5192" s="46" t="s">
        <v>21675</v>
      </c>
      <c r="F5192" s="37" t="s">
        <v>13504</v>
      </c>
      <c r="G5192" s="34" t="s">
        <v>18915</v>
      </c>
      <c r="H5192" s="8" t="s">
        <v>16082</v>
      </c>
      <c r="I5192" s="9">
        <v>0.22</v>
      </c>
    </row>
    <row r="5193" spans="1:9" x14ac:dyDescent="0.25">
      <c r="A5193" s="6" t="s">
        <v>11409</v>
      </c>
      <c r="B5193" s="6" t="s">
        <v>11410</v>
      </c>
      <c r="C5193" s="7">
        <v>100</v>
      </c>
      <c r="D5193" s="26">
        <v>3933.79</v>
      </c>
      <c r="E5193" s="46" t="s">
        <v>21675</v>
      </c>
      <c r="F5193" s="37" t="s">
        <v>13504</v>
      </c>
      <c r="G5193" s="34" t="s">
        <v>18916</v>
      </c>
      <c r="H5193" s="8" t="s">
        <v>16082</v>
      </c>
      <c r="I5193" s="9">
        <v>0.42</v>
      </c>
    </row>
    <row r="5194" spans="1:9" x14ac:dyDescent="0.25">
      <c r="A5194" s="6" t="s">
        <v>11411</v>
      </c>
      <c r="B5194" s="6" t="s">
        <v>11412</v>
      </c>
      <c r="C5194" s="7">
        <v>100</v>
      </c>
      <c r="D5194" s="26">
        <v>6226.35</v>
      </c>
      <c r="E5194" s="46" t="s">
        <v>21675</v>
      </c>
      <c r="F5194" s="37" t="s">
        <v>13504</v>
      </c>
      <c r="G5194" s="34" t="s">
        <v>18917</v>
      </c>
      <c r="H5194" s="8" t="s">
        <v>16082</v>
      </c>
      <c r="I5194" s="9">
        <v>0.66800000000000004</v>
      </c>
    </row>
    <row r="5195" spans="1:9" x14ac:dyDescent="0.25">
      <c r="A5195" s="6" t="s">
        <v>11413</v>
      </c>
      <c r="B5195" s="6" t="s">
        <v>11414</v>
      </c>
      <c r="C5195" s="7">
        <v>100</v>
      </c>
      <c r="D5195" s="26">
        <v>15.42</v>
      </c>
      <c r="E5195" s="46" t="s">
        <v>21675</v>
      </c>
      <c r="F5195" s="37" t="s">
        <v>13520</v>
      </c>
      <c r="G5195" s="34" t="s">
        <v>18918</v>
      </c>
      <c r="H5195" s="8" t="s">
        <v>16082</v>
      </c>
      <c r="I5195" s="9">
        <v>8.0000000000000004E-4</v>
      </c>
    </row>
    <row r="5196" spans="1:9" x14ac:dyDescent="0.25">
      <c r="A5196" s="6" t="s">
        <v>11415</v>
      </c>
      <c r="B5196" s="6" t="s">
        <v>11416</v>
      </c>
      <c r="C5196" s="7">
        <v>100</v>
      </c>
      <c r="D5196" s="26">
        <v>16.47</v>
      </c>
      <c r="E5196" s="46" t="s">
        <v>21675</v>
      </c>
      <c r="F5196" s="37" t="s">
        <v>13520</v>
      </c>
      <c r="G5196" s="34" t="s">
        <v>18919</v>
      </c>
      <c r="H5196" s="8" t="s">
        <v>16082</v>
      </c>
      <c r="I5196" s="9">
        <v>8.0000000000000004E-4</v>
      </c>
    </row>
    <row r="5197" spans="1:9" x14ac:dyDescent="0.25">
      <c r="A5197" s="6" t="s">
        <v>11417</v>
      </c>
      <c r="B5197" s="6" t="s">
        <v>11418</v>
      </c>
      <c r="C5197" s="7">
        <v>100</v>
      </c>
      <c r="D5197" s="26">
        <v>22.14</v>
      </c>
      <c r="E5197" s="46" t="s">
        <v>21675</v>
      </c>
      <c r="F5197" s="37" t="s">
        <v>13509</v>
      </c>
      <c r="G5197" s="34" t="s">
        <v>18920</v>
      </c>
      <c r="H5197" s="8" t="s">
        <v>16082</v>
      </c>
      <c r="I5197" s="9">
        <v>3.0000000000000001E-3</v>
      </c>
    </row>
    <row r="5198" spans="1:9" x14ac:dyDescent="0.25">
      <c r="A5198" s="6" t="s">
        <v>11419</v>
      </c>
      <c r="B5198" s="6" t="s">
        <v>11420</v>
      </c>
      <c r="C5198" s="7">
        <v>100</v>
      </c>
      <c r="D5198" s="26">
        <v>25.99</v>
      </c>
      <c r="E5198" s="46" t="s">
        <v>21675</v>
      </c>
      <c r="F5198" s="37" t="s">
        <v>13504</v>
      </c>
      <c r="G5198" s="34" t="s">
        <v>18921</v>
      </c>
      <c r="H5198" s="8" t="s">
        <v>16082</v>
      </c>
      <c r="I5198" s="9">
        <v>3.0000000000000001E-3</v>
      </c>
    </row>
    <row r="5199" spans="1:9" x14ac:dyDescent="0.25">
      <c r="A5199" s="6" t="s">
        <v>11421</v>
      </c>
      <c r="B5199" s="6" t="s">
        <v>11422</v>
      </c>
      <c r="C5199" s="7">
        <v>100</v>
      </c>
      <c r="D5199" s="26">
        <v>41.08</v>
      </c>
      <c r="E5199" s="46" t="s">
        <v>21675</v>
      </c>
      <c r="F5199" s="37" t="s">
        <v>13504</v>
      </c>
      <c r="G5199" s="34" t="s">
        <v>18922</v>
      </c>
      <c r="H5199" s="8" t="s">
        <v>16082</v>
      </c>
      <c r="I5199" s="9">
        <v>4.0000000000000001E-3</v>
      </c>
    </row>
    <row r="5200" spans="1:9" x14ac:dyDescent="0.25">
      <c r="A5200" s="6" t="s">
        <v>11423</v>
      </c>
      <c r="B5200" s="6" t="s">
        <v>11424</v>
      </c>
      <c r="C5200" s="7">
        <v>100</v>
      </c>
      <c r="D5200" s="26">
        <v>54.87</v>
      </c>
      <c r="E5200" s="46" t="s">
        <v>21675</v>
      </c>
      <c r="F5200" s="37" t="s">
        <v>13504</v>
      </c>
      <c r="G5200" s="34" t="s">
        <v>18923</v>
      </c>
      <c r="H5200" s="8" t="s">
        <v>16082</v>
      </c>
      <c r="I5200" s="9">
        <v>5.0000000000000001E-3</v>
      </c>
    </row>
    <row r="5201" spans="1:9" x14ac:dyDescent="0.25">
      <c r="A5201" s="6" t="s">
        <v>11425</v>
      </c>
      <c r="B5201" s="6" t="s">
        <v>11426</v>
      </c>
      <c r="C5201" s="7">
        <v>100</v>
      </c>
      <c r="D5201" s="26">
        <v>73.09</v>
      </c>
      <c r="E5201" s="46" t="s">
        <v>21675</v>
      </c>
      <c r="F5201" s="37" t="s">
        <v>13504</v>
      </c>
      <c r="G5201" s="34" t="s">
        <v>18924</v>
      </c>
      <c r="H5201" s="8" t="s">
        <v>16082</v>
      </c>
      <c r="I5201" s="9">
        <v>7.0000000000000001E-3</v>
      </c>
    </row>
    <row r="5202" spans="1:9" x14ac:dyDescent="0.25">
      <c r="A5202" s="6" t="s">
        <v>11427</v>
      </c>
      <c r="B5202" s="6" t="s">
        <v>11428</v>
      </c>
      <c r="C5202" s="7">
        <v>100</v>
      </c>
      <c r="D5202" s="26">
        <v>118.58</v>
      </c>
      <c r="E5202" s="46" t="s">
        <v>21675</v>
      </c>
      <c r="F5202" s="37" t="s">
        <v>13504</v>
      </c>
      <c r="G5202" s="34" t="s">
        <v>18925</v>
      </c>
      <c r="H5202" s="8" t="s">
        <v>16082</v>
      </c>
      <c r="I5202" s="9">
        <v>1.2E-2</v>
      </c>
    </row>
    <row r="5203" spans="1:9" x14ac:dyDescent="0.25">
      <c r="A5203" s="6" t="s">
        <v>11429</v>
      </c>
      <c r="B5203" s="6" t="s">
        <v>11430</v>
      </c>
      <c r="C5203" s="7">
        <v>100</v>
      </c>
      <c r="D5203" s="26">
        <v>145.5</v>
      </c>
      <c r="E5203" s="46" t="s">
        <v>21675</v>
      </c>
      <c r="F5203" s="37" t="s">
        <v>13504</v>
      </c>
      <c r="G5203" s="34" t="s">
        <v>18926</v>
      </c>
      <c r="H5203" s="8" t="s">
        <v>16082</v>
      </c>
      <c r="I5203" s="9">
        <v>1.4E-2</v>
      </c>
    </row>
    <row r="5204" spans="1:9" x14ac:dyDescent="0.25">
      <c r="A5204" s="6" t="s">
        <v>11431</v>
      </c>
      <c r="B5204" s="6" t="s">
        <v>11432</v>
      </c>
      <c r="C5204" s="7">
        <v>100</v>
      </c>
      <c r="D5204" s="26">
        <v>259.69</v>
      </c>
      <c r="E5204" s="46" t="s">
        <v>21675</v>
      </c>
      <c r="F5204" s="37" t="s">
        <v>13504</v>
      </c>
      <c r="G5204" s="34" t="s">
        <v>18927</v>
      </c>
      <c r="H5204" s="8" t="s">
        <v>16082</v>
      </c>
      <c r="I5204" s="9">
        <v>2.7E-2</v>
      </c>
    </row>
    <row r="5205" spans="1:9" x14ac:dyDescent="0.25">
      <c r="A5205" s="6" t="s">
        <v>11433</v>
      </c>
      <c r="B5205" s="6" t="s">
        <v>11434</v>
      </c>
      <c r="C5205" s="7">
        <v>100</v>
      </c>
      <c r="D5205" s="26">
        <v>311.98</v>
      </c>
      <c r="E5205" s="46" t="s">
        <v>21675</v>
      </c>
      <c r="F5205" s="37" t="s">
        <v>13504</v>
      </c>
      <c r="G5205" s="34" t="s">
        <v>18928</v>
      </c>
      <c r="H5205" s="8" t="s">
        <v>16082</v>
      </c>
      <c r="I5205" s="9">
        <v>3.2000000000000001E-2</v>
      </c>
    </row>
    <row r="5206" spans="1:9" x14ac:dyDescent="0.25">
      <c r="A5206" s="6" t="s">
        <v>11435</v>
      </c>
      <c r="B5206" s="6" t="s">
        <v>11436</v>
      </c>
      <c r="C5206" s="7">
        <v>100</v>
      </c>
      <c r="D5206" s="26">
        <v>500.91</v>
      </c>
      <c r="E5206" s="46" t="s">
        <v>21675</v>
      </c>
      <c r="F5206" s="37" t="s">
        <v>13504</v>
      </c>
      <c r="G5206" s="34" t="s">
        <v>18929</v>
      </c>
      <c r="H5206" s="8" t="s">
        <v>16082</v>
      </c>
      <c r="I5206" s="9">
        <v>5.5E-2</v>
      </c>
    </row>
    <row r="5207" spans="1:9" x14ac:dyDescent="0.25">
      <c r="A5207" s="6" t="s">
        <v>11437</v>
      </c>
      <c r="B5207" s="6" t="s">
        <v>11438</v>
      </c>
      <c r="C5207" s="7">
        <v>100</v>
      </c>
      <c r="D5207" s="26">
        <v>612.13</v>
      </c>
      <c r="E5207" s="46" t="s">
        <v>21675</v>
      </c>
      <c r="F5207" s="37" t="s">
        <v>13504</v>
      </c>
      <c r="G5207" s="34" t="s">
        <v>18930</v>
      </c>
      <c r="H5207" s="8" t="s">
        <v>16082</v>
      </c>
      <c r="I5207" s="9">
        <v>6.5000000000000002E-2</v>
      </c>
    </row>
    <row r="5208" spans="1:9" x14ac:dyDescent="0.25">
      <c r="A5208" s="6" t="s">
        <v>11439</v>
      </c>
      <c r="B5208" s="6" t="s">
        <v>11440</v>
      </c>
      <c r="C5208" s="7">
        <v>100</v>
      </c>
      <c r="D5208" s="26">
        <v>872.48</v>
      </c>
      <c r="E5208" s="46" t="s">
        <v>21675</v>
      </c>
      <c r="F5208" s="37" t="s">
        <v>13504</v>
      </c>
      <c r="G5208" s="34" t="s">
        <v>18931</v>
      </c>
      <c r="H5208" s="8" t="s">
        <v>16082</v>
      </c>
      <c r="I5208" s="9">
        <v>9.1999999999999998E-2</v>
      </c>
    </row>
    <row r="5209" spans="1:9" x14ac:dyDescent="0.25">
      <c r="A5209" s="6" t="s">
        <v>11441</v>
      </c>
      <c r="B5209" s="6" t="s">
        <v>11442</v>
      </c>
      <c r="C5209" s="7">
        <v>100</v>
      </c>
      <c r="D5209" s="26">
        <v>1128.9100000000001</v>
      </c>
      <c r="E5209" s="46" t="s">
        <v>21675</v>
      </c>
      <c r="F5209" s="37" t="s">
        <v>13504</v>
      </c>
      <c r="G5209" s="34" t="s">
        <v>18932</v>
      </c>
      <c r="H5209" s="8" t="s">
        <v>16082</v>
      </c>
      <c r="I5209" s="9">
        <v>0.11899999999999999</v>
      </c>
    </row>
    <row r="5210" spans="1:9" x14ac:dyDescent="0.25">
      <c r="A5210" s="6" t="s">
        <v>11443</v>
      </c>
      <c r="B5210" s="6" t="s">
        <v>11444</v>
      </c>
      <c r="C5210" s="7">
        <v>100</v>
      </c>
      <c r="D5210" s="26">
        <v>1479.56</v>
      </c>
      <c r="E5210" s="46" t="s">
        <v>21675</v>
      </c>
      <c r="F5210" s="37" t="s">
        <v>13504</v>
      </c>
      <c r="G5210" s="34" t="s">
        <v>18933</v>
      </c>
      <c r="H5210" s="8" t="s">
        <v>16082</v>
      </c>
      <c r="I5210" s="9">
        <v>0.14499999999999999</v>
      </c>
    </row>
    <row r="5211" spans="1:9" x14ac:dyDescent="0.25">
      <c r="A5211" s="6" t="s">
        <v>11445</v>
      </c>
      <c r="B5211" s="6" t="s">
        <v>11446</v>
      </c>
      <c r="C5211" s="7">
        <v>100</v>
      </c>
      <c r="D5211" s="26">
        <v>2304.2800000000002</v>
      </c>
      <c r="E5211" s="46" t="s">
        <v>21675</v>
      </c>
      <c r="F5211" s="37" t="s">
        <v>13504</v>
      </c>
      <c r="G5211" s="34" t="s">
        <v>18934</v>
      </c>
      <c r="H5211" s="8" t="s">
        <v>16082</v>
      </c>
      <c r="I5211" s="9">
        <v>0.24199999999999999</v>
      </c>
    </row>
    <row r="5212" spans="1:9" x14ac:dyDescent="0.25">
      <c r="A5212" s="6" t="s">
        <v>11447</v>
      </c>
      <c r="B5212" s="6" t="s">
        <v>11448</v>
      </c>
      <c r="C5212" s="7">
        <v>1</v>
      </c>
      <c r="D5212" s="26">
        <v>337.29</v>
      </c>
      <c r="E5212" s="46" t="s">
        <v>21675</v>
      </c>
      <c r="F5212" s="37" t="s">
        <v>13504</v>
      </c>
      <c r="G5212" s="34" t="s">
        <v>18935</v>
      </c>
      <c r="H5212" s="8" t="s">
        <v>16082</v>
      </c>
      <c r="I5212" s="9">
        <v>6</v>
      </c>
    </row>
    <row r="5213" spans="1:9" x14ac:dyDescent="0.25">
      <c r="A5213" s="6" t="s">
        <v>13066</v>
      </c>
      <c r="B5213" s="6" t="s">
        <v>13067</v>
      </c>
      <c r="C5213" s="7">
        <v>100</v>
      </c>
      <c r="D5213" s="26">
        <v>14.85</v>
      </c>
      <c r="E5213" s="46" t="s">
        <v>21675</v>
      </c>
      <c r="F5213" s="37" t="s">
        <v>13510</v>
      </c>
      <c r="G5213" s="34" t="s">
        <v>18936</v>
      </c>
      <c r="H5213" s="8" t="s">
        <v>16082</v>
      </c>
      <c r="I5213" s="9">
        <v>6.1999999999999998E-3</v>
      </c>
    </row>
    <row r="5214" spans="1:9" x14ac:dyDescent="0.25">
      <c r="A5214" s="6" t="s">
        <v>13068</v>
      </c>
      <c r="B5214" s="6" t="s">
        <v>13069</v>
      </c>
      <c r="C5214" s="7">
        <v>100</v>
      </c>
      <c r="D5214" s="26">
        <v>14.85</v>
      </c>
      <c r="E5214" s="46" t="s">
        <v>21675</v>
      </c>
      <c r="F5214" s="37" t="s">
        <v>13510</v>
      </c>
      <c r="G5214" s="34" t="s">
        <v>18937</v>
      </c>
      <c r="H5214" s="8" t="s">
        <v>16082</v>
      </c>
      <c r="I5214" s="9">
        <v>6.1999999999999998E-3</v>
      </c>
    </row>
    <row r="5215" spans="1:9" x14ac:dyDescent="0.25">
      <c r="A5215" s="6" t="s">
        <v>13070</v>
      </c>
      <c r="B5215" s="6" t="s">
        <v>13071</v>
      </c>
      <c r="C5215" s="7">
        <v>100</v>
      </c>
      <c r="D5215" s="26">
        <v>14.85</v>
      </c>
      <c r="E5215" s="46" t="s">
        <v>21675</v>
      </c>
      <c r="F5215" s="37" t="s">
        <v>13510</v>
      </c>
      <c r="G5215" s="34" t="s">
        <v>18938</v>
      </c>
      <c r="H5215" s="8" t="s">
        <v>16082</v>
      </c>
      <c r="I5215" s="9">
        <v>6.1999999999999998E-3</v>
      </c>
    </row>
    <row r="5216" spans="1:9" x14ac:dyDescent="0.25">
      <c r="A5216" s="6" t="s">
        <v>13072</v>
      </c>
      <c r="B5216" s="6" t="s">
        <v>13073</v>
      </c>
      <c r="C5216" s="7">
        <v>100</v>
      </c>
      <c r="D5216" s="26">
        <v>21.07</v>
      </c>
      <c r="E5216" s="46" t="s">
        <v>21675</v>
      </c>
      <c r="F5216" s="37" t="s">
        <v>13510</v>
      </c>
      <c r="G5216" s="34" t="s">
        <v>18939</v>
      </c>
      <c r="H5216" s="8" t="s">
        <v>16082</v>
      </c>
      <c r="I5216" s="9">
        <v>8.8000000000000005E-3</v>
      </c>
    </row>
    <row r="5217" spans="1:9" x14ac:dyDescent="0.25">
      <c r="A5217" s="6" t="s">
        <v>13074</v>
      </c>
      <c r="B5217" s="6" t="s">
        <v>13075</v>
      </c>
      <c r="C5217" s="7">
        <v>100</v>
      </c>
      <c r="D5217" s="26">
        <v>21.07</v>
      </c>
      <c r="E5217" s="46" t="s">
        <v>21675</v>
      </c>
      <c r="F5217" s="37" t="s">
        <v>13510</v>
      </c>
      <c r="G5217" s="34" t="s">
        <v>18940</v>
      </c>
      <c r="H5217" s="8" t="s">
        <v>16082</v>
      </c>
      <c r="I5217" s="9">
        <v>8.8000000000000005E-3</v>
      </c>
    </row>
    <row r="5218" spans="1:9" x14ac:dyDescent="0.25">
      <c r="A5218" s="6" t="s">
        <v>13076</v>
      </c>
      <c r="B5218" s="6" t="s">
        <v>13077</v>
      </c>
      <c r="C5218" s="7">
        <v>100</v>
      </c>
      <c r="D5218" s="26">
        <v>21.07</v>
      </c>
      <c r="E5218" s="46" t="s">
        <v>21675</v>
      </c>
      <c r="F5218" s="37" t="s">
        <v>13510</v>
      </c>
      <c r="G5218" s="34" t="s">
        <v>18941</v>
      </c>
      <c r="H5218" s="8" t="s">
        <v>16082</v>
      </c>
      <c r="I5218" s="9">
        <v>8.8000000000000005E-3</v>
      </c>
    </row>
    <row r="5219" spans="1:9" x14ac:dyDescent="0.25">
      <c r="A5219" s="6" t="s">
        <v>13078</v>
      </c>
      <c r="B5219" s="6" t="s">
        <v>13079</v>
      </c>
      <c r="C5219" s="7">
        <v>100</v>
      </c>
      <c r="D5219" s="26">
        <v>27.91</v>
      </c>
      <c r="E5219" s="46" t="s">
        <v>21675</v>
      </c>
      <c r="F5219" s="37" t="s">
        <v>13510</v>
      </c>
      <c r="G5219" s="34" t="s">
        <v>18942</v>
      </c>
      <c r="H5219" s="8" t="s">
        <v>16082</v>
      </c>
      <c r="I5219" s="9">
        <v>1.17E-2</v>
      </c>
    </row>
    <row r="5220" spans="1:9" x14ac:dyDescent="0.25">
      <c r="A5220" s="6" t="s">
        <v>13080</v>
      </c>
      <c r="B5220" s="6" t="s">
        <v>13081</v>
      </c>
      <c r="C5220" s="7">
        <v>100</v>
      </c>
      <c r="D5220" s="26">
        <v>27.91</v>
      </c>
      <c r="E5220" s="46" t="s">
        <v>21675</v>
      </c>
      <c r="F5220" s="37" t="s">
        <v>13510</v>
      </c>
      <c r="G5220" s="34" t="s">
        <v>18943</v>
      </c>
      <c r="H5220" s="8" t="s">
        <v>16082</v>
      </c>
      <c r="I5220" s="9">
        <v>1.17E-2</v>
      </c>
    </row>
    <row r="5221" spans="1:9" x14ac:dyDescent="0.25">
      <c r="A5221" s="6" t="s">
        <v>13082</v>
      </c>
      <c r="B5221" s="6" t="s">
        <v>13083</v>
      </c>
      <c r="C5221" s="7">
        <v>100</v>
      </c>
      <c r="D5221" s="26">
        <v>42.82</v>
      </c>
      <c r="E5221" s="46" t="s">
        <v>21675</v>
      </c>
      <c r="F5221" s="37" t="s">
        <v>13510</v>
      </c>
      <c r="G5221" s="34" t="s">
        <v>18944</v>
      </c>
      <c r="H5221" s="8" t="s">
        <v>16082</v>
      </c>
      <c r="I5221" s="9">
        <v>1.7899999999999999E-2</v>
      </c>
    </row>
    <row r="5222" spans="1:9" x14ac:dyDescent="0.25">
      <c r="A5222" s="6" t="s">
        <v>13084</v>
      </c>
      <c r="B5222" s="6" t="s">
        <v>13085</v>
      </c>
      <c r="C5222" s="7">
        <v>100</v>
      </c>
      <c r="D5222" s="26">
        <v>42.82</v>
      </c>
      <c r="E5222" s="46" t="s">
        <v>21675</v>
      </c>
      <c r="F5222" s="37" t="s">
        <v>13510</v>
      </c>
      <c r="G5222" s="34" t="s">
        <v>18945</v>
      </c>
      <c r="H5222" s="8" t="s">
        <v>16082</v>
      </c>
      <c r="I5222" s="9">
        <v>1.7899999999999999E-2</v>
      </c>
    </row>
    <row r="5223" spans="1:9" x14ac:dyDescent="0.25">
      <c r="A5223" s="6" t="s">
        <v>13086</v>
      </c>
      <c r="B5223" s="6" t="s">
        <v>13087</v>
      </c>
      <c r="C5223" s="7">
        <v>100</v>
      </c>
      <c r="D5223" s="26">
        <v>42.82</v>
      </c>
      <c r="E5223" s="46" t="s">
        <v>21675</v>
      </c>
      <c r="F5223" s="37" t="s">
        <v>13510</v>
      </c>
      <c r="G5223" s="34" t="s">
        <v>18946</v>
      </c>
      <c r="H5223" s="8" t="s">
        <v>16082</v>
      </c>
      <c r="I5223" s="9">
        <v>1.7899999999999999E-2</v>
      </c>
    </row>
    <row r="5224" spans="1:9" x14ac:dyDescent="0.25">
      <c r="A5224" s="6" t="s">
        <v>13088</v>
      </c>
      <c r="B5224" s="6" t="s">
        <v>13089</v>
      </c>
      <c r="C5224" s="7">
        <v>100</v>
      </c>
      <c r="D5224" s="26">
        <v>42.82</v>
      </c>
      <c r="E5224" s="46" t="s">
        <v>21675</v>
      </c>
      <c r="F5224" s="37" t="s">
        <v>13510</v>
      </c>
      <c r="G5224" s="34" t="s">
        <v>18947</v>
      </c>
      <c r="H5224" s="8" t="s">
        <v>16082</v>
      </c>
      <c r="I5224" s="9">
        <v>1.7899999999999999E-2</v>
      </c>
    </row>
    <row r="5225" spans="1:9" x14ac:dyDescent="0.25">
      <c r="A5225" s="6" t="s">
        <v>13090</v>
      </c>
      <c r="B5225" s="6" t="s">
        <v>13091</v>
      </c>
      <c r="C5225" s="7">
        <v>100</v>
      </c>
      <c r="D5225" s="26">
        <v>54.33</v>
      </c>
      <c r="E5225" s="46" t="s">
        <v>21675</v>
      </c>
      <c r="F5225" s="37" t="s">
        <v>13510</v>
      </c>
      <c r="G5225" s="34" t="s">
        <v>18948</v>
      </c>
      <c r="H5225" s="8" t="s">
        <v>16082</v>
      </c>
      <c r="I5225" s="9">
        <v>2.2800000000000001E-2</v>
      </c>
    </row>
    <row r="5226" spans="1:9" x14ac:dyDescent="0.25">
      <c r="A5226" s="6" t="s">
        <v>13092</v>
      </c>
      <c r="B5226" s="6" t="s">
        <v>13093</v>
      </c>
      <c r="C5226" s="7">
        <v>100</v>
      </c>
      <c r="D5226" s="26">
        <v>54.33</v>
      </c>
      <c r="E5226" s="46" t="s">
        <v>21675</v>
      </c>
      <c r="F5226" s="37" t="s">
        <v>13510</v>
      </c>
      <c r="G5226" s="34" t="s">
        <v>18949</v>
      </c>
      <c r="H5226" s="8" t="s">
        <v>16082</v>
      </c>
      <c r="I5226" s="9">
        <v>2.2800000000000001E-2</v>
      </c>
    </row>
    <row r="5227" spans="1:9" x14ac:dyDescent="0.25">
      <c r="A5227" s="6" t="s">
        <v>13094</v>
      </c>
      <c r="B5227" s="6" t="s">
        <v>13095</v>
      </c>
      <c r="C5227" s="7">
        <v>100</v>
      </c>
      <c r="D5227" s="26">
        <v>54.33</v>
      </c>
      <c r="E5227" s="46" t="s">
        <v>21675</v>
      </c>
      <c r="F5227" s="37" t="s">
        <v>13510</v>
      </c>
      <c r="G5227" s="34" t="s">
        <v>18950</v>
      </c>
      <c r="H5227" s="8" t="s">
        <v>16082</v>
      </c>
      <c r="I5227" s="9">
        <v>2.2800000000000001E-2</v>
      </c>
    </row>
    <row r="5228" spans="1:9" x14ac:dyDescent="0.25">
      <c r="A5228" s="6" t="s">
        <v>13096</v>
      </c>
      <c r="B5228" s="6" t="s">
        <v>13097</v>
      </c>
      <c r="C5228" s="7">
        <v>100</v>
      </c>
      <c r="D5228" s="26">
        <v>54.33</v>
      </c>
      <c r="E5228" s="46" t="s">
        <v>21675</v>
      </c>
      <c r="F5228" s="37" t="s">
        <v>13510</v>
      </c>
      <c r="G5228" s="34" t="s">
        <v>18951</v>
      </c>
      <c r="H5228" s="8" t="s">
        <v>16082</v>
      </c>
      <c r="I5228" s="9">
        <v>2.2800000000000001E-2</v>
      </c>
    </row>
    <row r="5229" spans="1:9" x14ac:dyDescent="0.25">
      <c r="A5229" s="6" t="s">
        <v>13098</v>
      </c>
      <c r="B5229" s="6" t="s">
        <v>13099</v>
      </c>
      <c r="C5229" s="7">
        <v>100</v>
      </c>
      <c r="D5229" s="26">
        <v>64.510000000000005</v>
      </c>
      <c r="E5229" s="46" t="s">
        <v>21675</v>
      </c>
      <c r="F5229" s="37" t="s">
        <v>13512</v>
      </c>
      <c r="G5229" s="34" t="s">
        <v>18952</v>
      </c>
      <c r="H5229" s="8" t="s">
        <v>16082</v>
      </c>
      <c r="I5229" s="9">
        <v>2.8500000000000001E-2</v>
      </c>
    </row>
    <row r="5230" spans="1:9" x14ac:dyDescent="0.25">
      <c r="A5230" s="6" t="s">
        <v>13100</v>
      </c>
      <c r="B5230" s="6" t="s">
        <v>13101</v>
      </c>
      <c r="C5230" s="7">
        <v>100</v>
      </c>
      <c r="D5230" s="26">
        <v>64.510000000000005</v>
      </c>
      <c r="E5230" s="46" t="s">
        <v>21675</v>
      </c>
      <c r="F5230" s="37" t="s">
        <v>13512</v>
      </c>
      <c r="G5230" s="34" t="s">
        <v>18953</v>
      </c>
      <c r="H5230" s="8" t="s">
        <v>16082</v>
      </c>
      <c r="I5230" s="9">
        <v>2.8500000000000001E-2</v>
      </c>
    </row>
    <row r="5231" spans="1:9" x14ac:dyDescent="0.25">
      <c r="A5231" s="6" t="s">
        <v>13102</v>
      </c>
      <c r="B5231" s="6" t="s">
        <v>13103</v>
      </c>
      <c r="C5231" s="7">
        <v>100</v>
      </c>
      <c r="D5231" s="26">
        <v>64.510000000000005</v>
      </c>
      <c r="E5231" s="46" t="s">
        <v>21675</v>
      </c>
      <c r="F5231" s="37" t="s">
        <v>13512</v>
      </c>
      <c r="G5231" s="34" t="s">
        <v>18954</v>
      </c>
      <c r="H5231" s="8" t="s">
        <v>16082</v>
      </c>
      <c r="I5231" s="9">
        <v>2.8500000000000001E-2</v>
      </c>
    </row>
    <row r="5232" spans="1:9" x14ac:dyDescent="0.25">
      <c r="A5232" s="6" t="s">
        <v>13104</v>
      </c>
      <c r="B5232" s="6" t="s">
        <v>13105</v>
      </c>
      <c r="C5232" s="7">
        <v>100</v>
      </c>
      <c r="D5232" s="26">
        <v>88.92</v>
      </c>
      <c r="E5232" s="46" t="s">
        <v>21675</v>
      </c>
      <c r="F5232" s="37" t="s">
        <v>13512</v>
      </c>
      <c r="G5232" s="34" t="s">
        <v>18955</v>
      </c>
      <c r="H5232" s="8" t="s">
        <v>16082</v>
      </c>
      <c r="I5232" s="9">
        <v>3.9300000000000002E-2</v>
      </c>
    </row>
    <row r="5233" spans="1:9" x14ac:dyDescent="0.25">
      <c r="A5233" s="6" t="s">
        <v>13106</v>
      </c>
      <c r="B5233" s="6" t="s">
        <v>13107</v>
      </c>
      <c r="C5233" s="7">
        <v>100</v>
      </c>
      <c r="D5233" s="26">
        <v>88.92</v>
      </c>
      <c r="E5233" s="46" t="s">
        <v>21675</v>
      </c>
      <c r="F5233" s="37" t="s">
        <v>13512</v>
      </c>
      <c r="G5233" s="34" t="s">
        <v>18956</v>
      </c>
      <c r="H5233" s="8" t="s">
        <v>16082</v>
      </c>
      <c r="I5233" s="9">
        <v>3.9300000000000002E-2</v>
      </c>
    </row>
    <row r="5234" spans="1:9" x14ac:dyDescent="0.25">
      <c r="A5234" s="6" t="s">
        <v>13108</v>
      </c>
      <c r="B5234" s="6" t="s">
        <v>13109</v>
      </c>
      <c r="C5234" s="7">
        <v>100</v>
      </c>
      <c r="D5234" s="26">
        <v>88.92</v>
      </c>
      <c r="E5234" s="46" t="s">
        <v>21675</v>
      </c>
      <c r="F5234" s="37" t="s">
        <v>13512</v>
      </c>
      <c r="G5234" s="34" t="s">
        <v>18957</v>
      </c>
      <c r="H5234" s="8" t="s">
        <v>16082</v>
      </c>
      <c r="I5234" s="9">
        <v>3.9300000000000002E-2</v>
      </c>
    </row>
    <row r="5235" spans="1:9" x14ac:dyDescent="0.25">
      <c r="A5235" s="6" t="s">
        <v>13110</v>
      </c>
      <c r="B5235" s="6" t="s">
        <v>13111</v>
      </c>
      <c r="C5235" s="7">
        <v>100</v>
      </c>
      <c r="D5235" s="26">
        <v>88.92</v>
      </c>
      <c r="E5235" s="46" t="s">
        <v>21675</v>
      </c>
      <c r="F5235" s="37" t="s">
        <v>13512</v>
      </c>
      <c r="G5235" s="34" t="s">
        <v>18958</v>
      </c>
      <c r="H5235" s="8" t="s">
        <v>16082</v>
      </c>
      <c r="I5235" s="9">
        <v>3.9300000000000002E-2</v>
      </c>
    </row>
    <row r="5236" spans="1:9" x14ac:dyDescent="0.25">
      <c r="A5236" s="6" t="s">
        <v>13112</v>
      </c>
      <c r="B5236" s="6" t="s">
        <v>13113</v>
      </c>
      <c r="C5236" s="7">
        <v>100</v>
      </c>
      <c r="D5236" s="26">
        <v>116.86</v>
      </c>
      <c r="E5236" s="46" t="s">
        <v>21675</v>
      </c>
      <c r="F5236" s="37" t="s">
        <v>13512</v>
      </c>
      <c r="G5236" s="34" t="s">
        <v>18959</v>
      </c>
      <c r="H5236" s="8" t="s">
        <v>16082</v>
      </c>
      <c r="I5236" s="9">
        <v>5.1700000000000003E-2</v>
      </c>
    </row>
    <row r="5237" spans="1:9" x14ac:dyDescent="0.25">
      <c r="A5237" s="6" t="s">
        <v>13114</v>
      </c>
      <c r="B5237" s="6" t="s">
        <v>13115</v>
      </c>
      <c r="C5237" s="7">
        <v>100</v>
      </c>
      <c r="D5237" s="26">
        <v>116.86</v>
      </c>
      <c r="E5237" s="46" t="s">
        <v>21675</v>
      </c>
      <c r="F5237" s="37" t="s">
        <v>13512</v>
      </c>
      <c r="G5237" s="34" t="s">
        <v>18960</v>
      </c>
      <c r="H5237" s="8" t="s">
        <v>16082</v>
      </c>
      <c r="I5237" s="9">
        <v>5.1700000000000003E-2</v>
      </c>
    </row>
    <row r="5238" spans="1:9" x14ac:dyDescent="0.25">
      <c r="A5238" s="6" t="s">
        <v>13116</v>
      </c>
      <c r="B5238" s="6" t="s">
        <v>13117</v>
      </c>
      <c r="C5238" s="7">
        <v>100</v>
      </c>
      <c r="D5238" s="26">
        <v>116.86</v>
      </c>
      <c r="E5238" s="46" t="s">
        <v>21675</v>
      </c>
      <c r="F5238" s="37" t="s">
        <v>13512</v>
      </c>
      <c r="G5238" s="34" t="s">
        <v>18961</v>
      </c>
      <c r="H5238" s="8" t="s">
        <v>16082</v>
      </c>
      <c r="I5238" s="9">
        <v>5.1700000000000003E-2</v>
      </c>
    </row>
    <row r="5239" spans="1:9" x14ac:dyDescent="0.25">
      <c r="A5239" s="6" t="s">
        <v>13118</v>
      </c>
      <c r="B5239" s="6" t="s">
        <v>13119</v>
      </c>
      <c r="C5239" s="7">
        <v>100</v>
      </c>
      <c r="D5239" s="26">
        <v>116.86</v>
      </c>
      <c r="E5239" s="46" t="s">
        <v>21675</v>
      </c>
      <c r="F5239" s="37" t="s">
        <v>13512</v>
      </c>
      <c r="G5239" s="34" t="s">
        <v>18962</v>
      </c>
      <c r="H5239" s="8" t="s">
        <v>16082</v>
      </c>
      <c r="I5239" s="9">
        <v>5.1700000000000003E-2</v>
      </c>
    </row>
    <row r="5240" spans="1:9" x14ac:dyDescent="0.25">
      <c r="A5240" s="6" t="s">
        <v>13120</v>
      </c>
      <c r="B5240" s="6" t="s">
        <v>13121</v>
      </c>
      <c r="C5240" s="7">
        <v>100</v>
      </c>
      <c r="D5240" s="26">
        <v>141.66999999999999</v>
      </c>
      <c r="E5240" s="46" t="s">
        <v>21675</v>
      </c>
      <c r="F5240" s="37" t="s">
        <v>13512</v>
      </c>
      <c r="G5240" s="34" t="s">
        <v>18963</v>
      </c>
      <c r="H5240" s="8" t="s">
        <v>16082</v>
      </c>
      <c r="I5240" s="9">
        <v>6.2600000000000003E-2</v>
      </c>
    </row>
    <row r="5241" spans="1:9" x14ac:dyDescent="0.25">
      <c r="A5241" s="6" t="s">
        <v>13122</v>
      </c>
      <c r="B5241" s="6" t="s">
        <v>13123</v>
      </c>
      <c r="C5241" s="7">
        <v>100</v>
      </c>
      <c r="D5241" s="26">
        <v>141.66999999999999</v>
      </c>
      <c r="E5241" s="46" t="s">
        <v>21675</v>
      </c>
      <c r="F5241" s="37" t="s">
        <v>13512</v>
      </c>
      <c r="G5241" s="34" t="s">
        <v>18964</v>
      </c>
      <c r="H5241" s="8" t="s">
        <v>16082</v>
      </c>
      <c r="I5241" s="9">
        <v>6.2600000000000003E-2</v>
      </c>
    </row>
    <row r="5242" spans="1:9" x14ac:dyDescent="0.25">
      <c r="A5242" s="6" t="s">
        <v>13124</v>
      </c>
      <c r="B5242" s="6" t="s">
        <v>13125</v>
      </c>
      <c r="C5242" s="7">
        <v>100</v>
      </c>
      <c r="D5242" s="26">
        <v>141.66999999999999</v>
      </c>
      <c r="E5242" s="46" t="s">
        <v>21675</v>
      </c>
      <c r="F5242" s="37" t="s">
        <v>13512</v>
      </c>
      <c r="G5242" s="34" t="s">
        <v>18965</v>
      </c>
      <c r="H5242" s="8" t="s">
        <v>16082</v>
      </c>
      <c r="I5242" s="9">
        <v>6.2600000000000003E-2</v>
      </c>
    </row>
    <row r="5243" spans="1:9" x14ac:dyDescent="0.25">
      <c r="A5243" s="6" t="s">
        <v>13126</v>
      </c>
      <c r="B5243" s="6" t="s">
        <v>13127</v>
      </c>
      <c r="C5243" s="7">
        <v>100</v>
      </c>
      <c r="D5243" s="26">
        <v>141.66999999999999</v>
      </c>
      <c r="E5243" s="46" t="s">
        <v>21675</v>
      </c>
      <c r="F5243" s="37" t="s">
        <v>13512</v>
      </c>
      <c r="G5243" s="34" t="s">
        <v>18966</v>
      </c>
      <c r="H5243" s="8" t="s">
        <v>16082</v>
      </c>
      <c r="I5243" s="9">
        <v>6.2600000000000003E-2</v>
      </c>
    </row>
    <row r="5244" spans="1:9" x14ac:dyDescent="0.25">
      <c r="A5244" s="6" t="s">
        <v>13128</v>
      </c>
      <c r="B5244" s="6" t="s">
        <v>13129</v>
      </c>
      <c r="C5244" s="7">
        <v>100</v>
      </c>
      <c r="D5244" s="26">
        <v>239.51</v>
      </c>
      <c r="E5244" s="46" t="s">
        <v>21675</v>
      </c>
      <c r="F5244" s="37" t="s">
        <v>13512</v>
      </c>
      <c r="G5244" s="34" t="s">
        <v>18967</v>
      </c>
      <c r="H5244" s="8" t="s">
        <v>16082</v>
      </c>
      <c r="I5244" s="9">
        <v>0.10589999999999999</v>
      </c>
    </row>
    <row r="5245" spans="1:9" x14ac:dyDescent="0.25">
      <c r="A5245" s="6" t="s">
        <v>13130</v>
      </c>
      <c r="B5245" s="6" t="s">
        <v>13131</v>
      </c>
      <c r="C5245" s="7">
        <v>100</v>
      </c>
      <c r="D5245" s="26">
        <v>239.51</v>
      </c>
      <c r="E5245" s="46" t="s">
        <v>21675</v>
      </c>
      <c r="F5245" s="37" t="s">
        <v>13512</v>
      </c>
      <c r="G5245" s="34" t="s">
        <v>18968</v>
      </c>
      <c r="H5245" s="8" t="s">
        <v>16082</v>
      </c>
      <c r="I5245" s="9">
        <v>0.10589999999999999</v>
      </c>
    </row>
    <row r="5246" spans="1:9" x14ac:dyDescent="0.25">
      <c r="A5246" s="6" t="s">
        <v>13132</v>
      </c>
      <c r="B5246" s="6" t="s">
        <v>13133</v>
      </c>
      <c r="C5246" s="7">
        <v>100</v>
      </c>
      <c r="D5246" s="26">
        <v>239.51</v>
      </c>
      <c r="E5246" s="46" t="s">
        <v>21675</v>
      </c>
      <c r="F5246" s="37" t="s">
        <v>13512</v>
      </c>
      <c r="G5246" s="34" t="s">
        <v>18969</v>
      </c>
      <c r="H5246" s="8" t="s">
        <v>16082</v>
      </c>
      <c r="I5246" s="9">
        <v>0.10589999999999999</v>
      </c>
    </row>
    <row r="5247" spans="1:9" x14ac:dyDescent="0.25">
      <c r="A5247" s="6" t="s">
        <v>13134</v>
      </c>
      <c r="B5247" s="6" t="s">
        <v>13135</v>
      </c>
      <c r="C5247" s="7">
        <v>100</v>
      </c>
      <c r="D5247" s="26">
        <v>239.51</v>
      </c>
      <c r="E5247" s="46" t="s">
        <v>21675</v>
      </c>
      <c r="F5247" s="37" t="s">
        <v>13512</v>
      </c>
      <c r="G5247" s="34" t="s">
        <v>18970</v>
      </c>
      <c r="H5247" s="8" t="s">
        <v>16082</v>
      </c>
      <c r="I5247" s="9">
        <v>0.10589999999999999</v>
      </c>
    </row>
    <row r="5248" spans="1:9" x14ac:dyDescent="0.25">
      <c r="A5248" s="6" t="s">
        <v>13136</v>
      </c>
      <c r="B5248" s="6" t="s">
        <v>13137</v>
      </c>
      <c r="C5248" s="7">
        <v>100</v>
      </c>
      <c r="D5248" s="26">
        <v>239.51</v>
      </c>
      <c r="E5248" s="46" t="s">
        <v>21675</v>
      </c>
      <c r="F5248" s="37" t="s">
        <v>13512</v>
      </c>
      <c r="G5248" s="34" t="s">
        <v>18971</v>
      </c>
      <c r="H5248" s="8" t="s">
        <v>16082</v>
      </c>
      <c r="I5248" s="9">
        <v>0.10589999999999999</v>
      </c>
    </row>
    <row r="5249" spans="1:9" x14ac:dyDescent="0.25">
      <c r="A5249" s="6" t="s">
        <v>13138</v>
      </c>
      <c r="B5249" s="6" t="s">
        <v>13139</v>
      </c>
      <c r="C5249" s="7">
        <v>100</v>
      </c>
      <c r="D5249" s="26">
        <v>16.02</v>
      </c>
      <c r="E5249" s="46" t="s">
        <v>21675</v>
      </c>
      <c r="F5249" s="37" t="s">
        <v>13510</v>
      </c>
      <c r="G5249" s="34" t="s">
        <v>18972</v>
      </c>
      <c r="H5249" s="8" t="s">
        <v>16082</v>
      </c>
      <c r="I5249" s="9">
        <v>6.6E-3</v>
      </c>
    </row>
    <row r="5250" spans="1:9" x14ac:dyDescent="0.25">
      <c r="A5250" s="6" t="s">
        <v>13140</v>
      </c>
      <c r="B5250" s="6" t="s">
        <v>13141</v>
      </c>
      <c r="C5250" s="7">
        <v>100</v>
      </c>
      <c r="D5250" s="26">
        <v>21.46</v>
      </c>
      <c r="E5250" s="46" t="s">
        <v>21675</v>
      </c>
      <c r="F5250" s="37" t="s">
        <v>13510</v>
      </c>
      <c r="G5250" s="34" t="s">
        <v>18973</v>
      </c>
      <c r="H5250" s="8" t="s">
        <v>16082</v>
      </c>
      <c r="I5250" s="9">
        <v>8.8000000000000005E-3</v>
      </c>
    </row>
    <row r="5251" spans="1:9" x14ac:dyDescent="0.25">
      <c r="A5251" s="6" t="s">
        <v>13142</v>
      </c>
      <c r="B5251" s="6" t="s">
        <v>13143</v>
      </c>
      <c r="C5251" s="7">
        <v>100</v>
      </c>
      <c r="D5251" s="26">
        <v>29.75</v>
      </c>
      <c r="E5251" s="46" t="s">
        <v>21675</v>
      </c>
      <c r="F5251" s="37" t="s">
        <v>13510</v>
      </c>
      <c r="G5251" s="34" t="s">
        <v>18974</v>
      </c>
      <c r="H5251" s="8" t="s">
        <v>16082</v>
      </c>
      <c r="I5251" s="9">
        <v>1.2200000000000001E-2</v>
      </c>
    </row>
    <row r="5252" spans="1:9" x14ac:dyDescent="0.25">
      <c r="A5252" s="6" t="s">
        <v>13144</v>
      </c>
      <c r="B5252" s="6" t="s">
        <v>13145</v>
      </c>
      <c r="C5252" s="7">
        <v>100</v>
      </c>
      <c r="D5252" s="26">
        <v>45.87</v>
      </c>
      <c r="E5252" s="46" t="s">
        <v>21675</v>
      </c>
      <c r="F5252" s="37" t="s">
        <v>13510</v>
      </c>
      <c r="G5252" s="34" t="s">
        <v>18975</v>
      </c>
      <c r="H5252" s="8" t="s">
        <v>16082</v>
      </c>
      <c r="I5252" s="9">
        <v>1.89E-2</v>
      </c>
    </row>
    <row r="5253" spans="1:9" x14ac:dyDescent="0.25">
      <c r="A5253" s="6" t="s">
        <v>13146</v>
      </c>
      <c r="B5253" s="6" t="s">
        <v>13147</v>
      </c>
      <c r="C5253" s="7">
        <v>100</v>
      </c>
      <c r="D5253" s="26">
        <v>59.36</v>
      </c>
      <c r="E5253" s="46" t="s">
        <v>21675</v>
      </c>
      <c r="F5253" s="37" t="s">
        <v>13510</v>
      </c>
      <c r="G5253" s="34" t="s">
        <v>18976</v>
      </c>
      <c r="H5253" s="8" t="s">
        <v>16082</v>
      </c>
      <c r="I5253" s="9">
        <v>2.4400000000000002E-2</v>
      </c>
    </row>
    <row r="5254" spans="1:9" x14ac:dyDescent="0.25">
      <c r="A5254" s="6" t="s">
        <v>13148</v>
      </c>
      <c r="B5254" s="6" t="s">
        <v>13149</v>
      </c>
      <c r="C5254" s="7">
        <v>100</v>
      </c>
      <c r="D5254" s="26">
        <v>78.239999999999995</v>
      </c>
      <c r="E5254" s="46" t="s">
        <v>21675</v>
      </c>
      <c r="F5254" s="37" t="s">
        <v>13512</v>
      </c>
      <c r="G5254" s="34" t="s">
        <v>18977</v>
      </c>
      <c r="H5254" s="8" t="s">
        <v>16082</v>
      </c>
      <c r="I5254" s="9">
        <v>3.39E-2</v>
      </c>
    </row>
    <row r="5255" spans="1:9" x14ac:dyDescent="0.25">
      <c r="A5255" s="6" t="s">
        <v>13150</v>
      </c>
      <c r="B5255" s="6" t="s">
        <v>13151</v>
      </c>
      <c r="C5255" s="7">
        <v>100</v>
      </c>
      <c r="D5255" s="26">
        <v>97.78</v>
      </c>
      <c r="E5255" s="46" t="s">
        <v>21675</v>
      </c>
      <c r="F5255" s="37" t="s">
        <v>13512</v>
      </c>
      <c r="G5255" s="34" t="s">
        <v>18978</v>
      </c>
      <c r="H5255" s="8" t="s">
        <v>16082</v>
      </c>
      <c r="I5255" s="9">
        <v>4.24E-2</v>
      </c>
    </row>
    <row r="5256" spans="1:9" x14ac:dyDescent="0.25">
      <c r="A5256" s="6" t="s">
        <v>13152</v>
      </c>
      <c r="B5256" s="6" t="s">
        <v>13153</v>
      </c>
      <c r="C5256" s="7">
        <v>100</v>
      </c>
      <c r="D5256" s="26">
        <v>134.25</v>
      </c>
      <c r="E5256" s="46" t="s">
        <v>21675</v>
      </c>
      <c r="F5256" s="37" t="s">
        <v>13512</v>
      </c>
      <c r="G5256" s="34" t="s">
        <v>18979</v>
      </c>
      <c r="H5256" s="8" t="s">
        <v>16082</v>
      </c>
      <c r="I5256" s="9">
        <v>5.8200000000000002E-2</v>
      </c>
    </row>
    <row r="5257" spans="1:9" x14ac:dyDescent="0.25">
      <c r="A5257" s="6" t="s">
        <v>13154</v>
      </c>
      <c r="B5257" s="6" t="s">
        <v>13155</v>
      </c>
      <c r="C5257" s="7">
        <v>100</v>
      </c>
      <c r="D5257" s="26">
        <v>163.36000000000001</v>
      </c>
      <c r="E5257" s="46" t="s">
        <v>21675</v>
      </c>
      <c r="F5257" s="37" t="s">
        <v>13512</v>
      </c>
      <c r="G5257" s="34" t="s">
        <v>18980</v>
      </c>
      <c r="H5257" s="8" t="s">
        <v>16082</v>
      </c>
      <c r="I5257" s="9">
        <v>7.0900000000000005E-2</v>
      </c>
    </row>
    <row r="5258" spans="1:9" x14ac:dyDescent="0.25">
      <c r="A5258" s="6" t="s">
        <v>13156</v>
      </c>
      <c r="B5258" s="6" t="s">
        <v>13157</v>
      </c>
      <c r="C5258" s="7">
        <v>100</v>
      </c>
      <c r="D5258" s="26">
        <v>264.87</v>
      </c>
      <c r="E5258" s="46" t="s">
        <v>21675</v>
      </c>
      <c r="F5258" s="37" t="s">
        <v>13512</v>
      </c>
      <c r="G5258" s="34" t="s">
        <v>18981</v>
      </c>
      <c r="H5258" s="8" t="s">
        <v>16082</v>
      </c>
      <c r="I5258" s="9">
        <v>0.1149</v>
      </c>
    </row>
    <row r="5259" spans="1:9" x14ac:dyDescent="0.25">
      <c r="A5259" s="6" t="s">
        <v>11477</v>
      </c>
      <c r="B5259" s="6" t="s">
        <v>11478</v>
      </c>
      <c r="C5259" s="7">
        <v>1</v>
      </c>
      <c r="D5259" s="26">
        <v>261.33</v>
      </c>
      <c r="E5259" s="46" t="s">
        <v>21675</v>
      </c>
      <c r="F5259" s="37" t="s">
        <v>13504</v>
      </c>
      <c r="G5259" s="34" t="s">
        <v>18982</v>
      </c>
      <c r="H5259" s="8" t="s">
        <v>13701</v>
      </c>
      <c r="I5259" s="9">
        <v>0.7</v>
      </c>
    </row>
    <row r="5260" spans="1:9" x14ac:dyDescent="0.25">
      <c r="A5260" s="6" t="s">
        <v>11479</v>
      </c>
      <c r="B5260" s="6" t="s">
        <v>11480</v>
      </c>
      <c r="C5260" s="7">
        <v>1</v>
      </c>
      <c r="D5260" s="26">
        <v>7.67</v>
      </c>
      <c r="E5260" s="46">
        <v>3</v>
      </c>
      <c r="F5260" s="37" t="s">
        <v>13504</v>
      </c>
      <c r="G5260" s="34" t="s">
        <v>18983</v>
      </c>
      <c r="H5260" s="8" t="s">
        <v>13713</v>
      </c>
      <c r="I5260" s="9">
        <v>0.45</v>
      </c>
    </row>
    <row r="5261" spans="1:9" x14ac:dyDescent="0.25">
      <c r="A5261" s="6" t="s">
        <v>11481</v>
      </c>
      <c r="B5261" s="6" t="s">
        <v>11482</v>
      </c>
      <c r="C5261" s="7">
        <v>1</v>
      </c>
      <c r="D5261" s="26">
        <v>239.64</v>
      </c>
      <c r="E5261" s="46" t="s">
        <v>21675</v>
      </c>
      <c r="F5261" s="37" t="s">
        <v>13504</v>
      </c>
      <c r="G5261" s="34" t="s">
        <v>18984</v>
      </c>
      <c r="H5261" s="8" t="s">
        <v>13701</v>
      </c>
      <c r="I5261" s="9">
        <v>0.8</v>
      </c>
    </row>
    <row r="5262" spans="1:9" x14ac:dyDescent="0.25">
      <c r="A5262" s="6" t="s">
        <v>11483</v>
      </c>
      <c r="B5262" s="6" t="s">
        <v>11484</v>
      </c>
      <c r="C5262" s="7">
        <v>1</v>
      </c>
      <c r="D5262" s="26">
        <v>14.15</v>
      </c>
      <c r="E5262" s="46">
        <v>6</v>
      </c>
      <c r="F5262" s="37" t="s">
        <v>13504</v>
      </c>
      <c r="G5262" s="34" t="s">
        <v>18985</v>
      </c>
      <c r="H5262" s="8" t="s">
        <v>13713</v>
      </c>
      <c r="I5262" s="9">
        <v>1.3</v>
      </c>
    </row>
    <row r="5263" spans="1:9" x14ac:dyDescent="0.25">
      <c r="A5263" s="6" t="s">
        <v>11485</v>
      </c>
      <c r="B5263" s="6" t="s">
        <v>11486</v>
      </c>
      <c r="C5263" s="7">
        <v>1</v>
      </c>
      <c r="D5263" s="26">
        <v>0.71</v>
      </c>
      <c r="E5263" s="46" t="s">
        <v>21675</v>
      </c>
      <c r="F5263" s="37" t="s">
        <v>13504</v>
      </c>
      <c r="G5263" s="34" t="s">
        <v>18986</v>
      </c>
      <c r="H5263" s="8" t="s">
        <v>14663</v>
      </c>
      <c r="I5263" s="9">
        <v>3.0000000000000001E-3</v>
      </c>
    </row>
    <row r="5264" spans="1:9" x14ac:dyDescent="0.25">
      <c r="A5264" s="6" t="s">
        <v>11487</v>
      </c>
      <c r="B5264" s="6" t="s">
        <v>11488</v>
      </c>
      <c r="C5264" s="7">
        <v>1</v>
      </c>
      <c r="D5264" s="26">
        <v>69.63</v>
      </c>
      <c r="E5264" s="46" t="s">
        <v>21675</v>
      </c>
      <c r="F5264" s="37" t="s">
        <v>13504</v>
      </c>
      <c r="G5264" s="34" t="s">
        <v>18987</v>
      </c>
      <c r="H5264" s="8" t="s">
        <v>18988</v>
      </c>
      <c r="I5264" s="9">
        <v>3.85</v>
      </c>
    </row>
    <row r="5265" spans="1:9" x14ac:dyDescent="0.25">
      <c r="A5265" s="6" t="s">
        <v>11489</v>
      </c>
      <c r="B5265" s="6" t="s">
        <v>11490</v>
      </c>
      <c r="C5265" s="7">
        <v>1</v>
      </c>
      <c r="D5265" s="26">
        <v>376.35</v>
      </c>
      <c r="E5265" s="46" t="s">
        <v>21675</v>
      </c>
      <c r="F5265" s="37" t="s">
        <v>13504</v>
      </c>
      <c r="G5265" s="34" t="s">
        <v>18989</v>
      </c>
      <c r="H5265" s="8" t="s">
        <v>13701</v>
      </c>
      <c r="I5265" s="9">
        <v>0.111</v>
      </c>
    </row>
    <row r="5266" spans="1:9" x14ac:dyDescent="0.25">
      <c r="A5266" s="6" t="s">
        <v>11491</v>
      </c>
      <c r="B5266" s="6" t="s">
        <v>11492</v>
      </c>
      <c r="C5266" s="7">
        <v>1</v>
      </c>
      <c r="D5266" s="26">
        <v>210.16</v>
      </c>
      <c r="E5266" s="46" t="s">
        <v>21675</v>
      </c>
      <c r="F5266" s="37" t="s">
        <v>13504</v>
      </c>
      <c r="G5266" s="34" t="s">
        <v>18990</v>
      </c>
      <c r="H5266" s="8" t="s">
        <v>13701</v>
      </c>
      <c r="I5266" s="9">
        <v>0.111</v>
      </c>
    </row>
    <row r="5267" spans="1:9" x14ac:dyDescent="0.25">
      <c r="A5267" s="6" t="s">
        <v>11493</v>
      </c>
      <c r="B5267" s="6" t="s">
        <v>11494</v>
      </c>
      <c r="C5267" s="7">
        <v>1</v>
      </c>
      <c r="D5267" s="26">
        <v>447.43</v>
      </c>
      <c r="E5267" s="46" t="s">
        <v>21675</v>
      </c>
      <c r="F5267" s="37" t="s">
        <v>13504</v>
      </c>
      <c r="G5267" s="34" t="s">
        <v>18991</v>
      </c>
      <c r="H5267" s="8" t="s">
        <v>13701</v>
      </c>
      <c r="I5267" s="9">
        <v>6.86</v>
      </c>
    </row>
    <row r="5268" spans="1:9" x14ac:dyDescent="0.25">
      <c r="A5268" s="6" t="s">
        <v>11495</v>
      </c>
      <c r="B5268" s="6" t="s">
        <v>11496</v>
      </c>
      <c r="C5268" s="7">
        <v>1</v>
      </c>
      <c r="D5268" s="26">
        <v>369.89</v>
      </c>
      <c r="E5268" s="46" t="s">
        <v>21675</v>
      </c>
      <c r="F5268" s="37" t="s">
        <v>13504</v>
      </c>
      <c r="G5268" s="34" t="s">
        <v>18992</v>
      </c>
      <c r="H5268" s="8" t="s">
        <v>13701</v>
      </c>
      <c r="I5268" s="9">
        <v>3.48</v>
      </c>
    </row>
    <row r="5269" spans="1:9" x14ac:dyDescent="0.25">
      <c r="A5269" s="6" t="s">
        <v>11497</v>
      </c>
      <c r="B5269" s="6" t="s">
        <v>11498</v>
      </c>
      <c r="C5269" s="7">
        <v>1</v>
      </c>
      <c r="D5269" s="26">
        <v>471.42</v>
      </c>
      <c r="E5269" s="46" t="s">
        <v>21675</v>
      </c>
      <c r="F5269" s="37" t="s">
        <v>13504</v>
      </c>
      <c r="G5269" s="34" t="s">
        <v>18993</v>
      </c>
      <c r="H5269" s="8" t="s">
        <v>13701</v>
      </c>
      <c r="I5269" s="9">
        <v>4.24</v>
      </c>
    </row>
    <row r="5270" spans="1:9" x14ac:dyDescent="0.25">
      <c r="A5270" s="6" t="s">
        <v>11523</v>
      </c>
      <c r="B5270" s="6" t="s">
        <v>11524</v>
      </c>
      <c r="C5270" s="7">
        <v>1</v>
      </c>
      <c r="D5270" s="26">
        <v>43.89</v>
      </c>
      <c r="E5270" s="46" t="s">
        <v>21675</v>
      </c>
      <c r="F5270" s="37" t="s">
        <v>13504</v>
      </c>
      <c r="G5270" s="34" t="s">
        <v>18994</v>
      </c>
      <c r="H5270" s="8" t="s">
        <v>13696</v>
      </c>
      <c r="I5270" s="9">
        <v>7.8E-2</v>
      </c>
    </row>
    <row r="5271" spans="1:9" x14ac:dyDescent="0.25">
      <c r="A5271" s="6" t="s">
        <v>11525</v>
      </c>
      <c r="B5271" s="6" t="s">
        <v>11526</v>
      </c>
      <c r="C5271" s="7">
        <v>1</v>
      </c>
      <c r="D5271" s="26">
        <v>55.14</v>
      </c>
      <c r="E5271" s="46" t="s">
        <v>21675</v>
      </c>
      <c r="F5271" s="37" t="s">
        <v>13504</v>
      </c>
      <c r="G5271" s="34" t="s">
        <v>18995</v>
      </c>
      <c r="H5271" s="8" t="s">
        <v>13840</v>
      </c>
      <c r="I5271" s="9">
        <v>0.68</v>
      </c>
    </row>
    <row r="5272" spans="1:9" x14ac:dyDescent="0.25">
      <c r="A5272" s="6" t="s">
        <v>13452</v>
      </c>
      <c r="B5272" s="6" t="s">
        <v>13453</v>
      </c>
      <c r="C5272" s="7">
        <v>1</v>
      </c>
      <c r="D5272" s="26">
        <v>74.22</v>
      </c>
      <c r="E5272" s="46">
        <v>34.5</v>
      </c>
      <c r="F5272" s="37" t="s">
        <v>13504</v>
      </c>
      <c r="G5272" s="34" t="s">
        <v>18996</v>
      </c>
      <c r="H5272" s="8" t="s">
        <v>13701</v>
      </c>
      <c r="I5272" s="9">
        <v>0.53300000000000003</v>
      </c>
    </row>
    <row r="5273" spans="1:9" x14ac:dyDescent="0.25">
      <c r="A5273" s="6" t="s">
        <v>13454</v>
      </c>
      <c r="B5273" s="6" t="s">
        <v>13455</v>
      </c>
      <c r="C5273" s="7">
        <v>1</v>
      </c>
      <c r="D5273" s="26">
        <v>27.74</v>
      </c>
      <c r="E5273" s="46">
        <v>13</v>
      </c>
      <c r="F5273" s="37" t="s">
        <v>13504</v>
      </c>
      <c r="G5273" s="34" t="s">
        <v>18997</v>
      </c>
      <c r="H5273" s="8" t="s">
        <v>13701</v>
      </c>
      <c r="I5273" s="9">
        <v>0.53300000000000003</v>
      </c>
    </row>
    <row r="5274" spans="1:9" x14ac:dyDescent="0.25">
      <c r="A5274" s="6" t="s">
        <v>13456</v>
      </c>
      <c r="B5274" s="6" t="s">
        <v>13457</v>
      </c>
      <c r="C5274" s="7">
        <v>1</v>
      </c>
      <c r="D5274" s="26">
        <v>52.73</v>
      </c>
      <c r="E5274" s="46">
        <v>24.5</v>
      </c>
      <c r="F5274" s="37" t="s">
        <v>13504</v>
      </c>
      <c r="G5274" s="34" t="s">
        <v>18998</v>
      </c>
      <c r="H5274" s="8" t="s">
        <v>13701</v>
      </c>
      <c r="I5274" s="9">
        <v>0.53300000000000003</v>
      </c>
    </row>
    <row r="5275" spans="1:9" x14ac:dyDescent="0.25">
      <c r="A5275" s="6" t="s">
        <v>13458</v>
      </c>
      <c r="B5275" s="6" t="s">
        <v>13459</v>
      </c>
      <c r="C5275" s="7">
        <v>1</v>
      </c>
      <c r="D5275" s="26">
        <v>226.83</v>
      </c>
      <c r="E5275" s="46">
        <v>106.5</v>
      </c>
      <c r="F5275" s="37" t="s">
        <v>13504</v>
      </c>
      <c r="G5275" s="34" t="s">
        <v>18999</v>
      </c>
      <c r="H5275" s="8" t="s">
        <v>13701</v>
      </c>
      <c r="I5275" s="9">
        <v>0.53300000000000003</v>
      </c>
    </row>
    <row r="5276" spans="1:9" x14ac:dyDescent="0.25">
      <c r="A5276" s="6" t="s">
        <v>11527</v>
      </c>
      <c r="B5276" s="6" t="s">
        <v>11528</v>
      </c>
      <c r="C5276" s="7">
        <v>1</v>
      </c>
      <c r="D5276" s="26">
        <v>68.83</v>
      </c>
      <c r="E5276" s="46" t="s">
        <v>21675</v>
      </c>
      <c r="F5276" s="37" t="s">
        <v>13504</v>
      </c>
      <c r="G5276" s="34" t="s">
        <v>19000</v>
      </c>
      <c r="H5276" s="8" t="s">
        <v>13713</v>
      </c>
      <c r="I5276" s="9">
        <v>1</v>
      </c>
    </row>
    <row r="5277" spans="1:9" x14ac:dyDescent="0.25">
      <c r="A5277" s="6" t="s">
        <v>11529</v>
      </c>
      <c r="B5277" s="6" t="s">
        <v>11530</v>
      </c>
      <c r="C5277" s="7">
        <v>1</v>
      </c>
      <c r="D5277" s="26">
        <v>72.94</v>
      </c>
      <c r="E5277" s="46" t="s">
        <v>21675</v>
      </c>
      <c r="F5277" s="37" t="s">
        <v>13504</v>
      </c>
      <c r="G5277" s="34" t="s">
        <v>19001</v>
      </c>
      <c r="H5277" s="8" t="s">
        <v>13713</v>
      </c>
      <c r="I5277" s="9">
        <v>2.2000000000000002</v>
      </c>
    </row>
    <row r="5278" spans="1:9" x14ac:dyDescent="0.25">
      <c r="A5278" s="6" t="s">
        <v>11531</v>
      </c>
      <c r="B5278" s="6" t="s">
        <v>11532</v>
      </c>
      <c r="C5278" s="7">
        <v>1</v>
      </c>
      <c r="D5278" s="26">
        <v>537.07000000000005</v>
      </c>
      <c r="E5278" s="46" t="s">
        <v>21675</v>
      </c>
      <c r="F5278" s="37" t="s">
        <v>13504</v>
      </c>
      <c r="G5278" s="34" t="s">
        <v>19002</v>
      </c>
      <c r="H5278" s="8" t="s">
        <v>13713</v>
      </c>
      <c r="I5278" s="9">
        <v>17</v>
      </c>
    </row>
    <row r="5279" spans="1:9" x14ac:dyDescent="0.25">
      <c r="A5279" s="6" t="s">
        <v>11533</v>
      </c>
      <c r="B5279" s="6" t="s">
        <v>11534</v>
      </c>
      <c r="C5279" s="7">
        <v>1</v>
      </c>
      <c r="D5279" s="26">
        <v>887.66</v>
      </c>
      <c r="E5279" s="46" t="s">
        <v>21675</v>
      </c>
      <c r="F5279" s="37" t="s">
        <v>13504</v>
      </c>
      <c r="G5279" s="34" t="s">
        <v>19003</v>
      </c>
      <c r="H5279" s="8" t="s">
        <v>13713</v>
      </c>
      <c r="I5279" s="9">
        <v>0.8</v>
      </c>
    </row>
    <row r="5280" spans="1:9" x14ac:dyDescent="0.25">
      <c r="A5280" s="6" t="s">
        <v>11535</v>
      </c>
      <c r="B5280" s="6" t="s">
        <v>11536</v>
      </c>
      <c r="C5280" s="7">
        <v>1</v>
      </c>
      <c r="D5280" s="26">
        <v>941.91</v>
      </c>
      <c r="E5280" s="46" t="s">
        <v>21675</v>
      </c>
      <c r="F5280" s="37" t="s">
        <v>13504</v>
      </c>
      <c r="G5280" s="34" t="s">
        <v>19004</v>
      </c>
      <c r="H5280" s="8" t="s">
        <v>13713</v>
      </c>
      <c r="I5280" s="9">
        <v>0.8</v>
      </c>
    </row>
    <row r="5281" spans="1:9" x14ac:dyDescent="0.25">
      <c r="A5281" s="6" t="s">
        <v>11537</v>
      </c>
      <c r="B5281" s="6" t="s">
        <v>11538</v>
      </c>
      <c r="C5281" s="7">
        <v>1</v>
      </c>
      <c r="D5281" s="26">
        <v>1083.23</v>
      </c>
      <c r="E5281" s="46" t="s">
        <v>21675</v>
      </c>
      <c r="F5281" s="37" t="s">
        <v>13504</v>
      </c>
      <c r="G5281" s="34" t="s">
        <v>19005</v>
      </c>
      <c r="H5281" s="8" t="s">
        <v>13713</v>
      </c>
      <c r="I5281" s="9">
        <v>32.299999999999997</v>
      </c>
    </row>
    <row r="5282" spans="1:9" x14ac:dyDescent="0.25">
      <c r="A5282" s="6" t="s">
        <v>11539</v>
      </c>
      <c r="B5282" s="6" t="s">
        <v>11540</v>
      </c>
      <c r="C5282" s="7">
        <v>1</v>
      </c>
      <c r="D5282" s="26">
        <v>1180.24</v>
      </c>
      <c r="E5282" s="46" t="s">
        <v>21675</v>
      </c>
      <c r="F5282" s="37" t="s">
        <v>13504</v>
      </c>
      <c r="G5282" s="34" t="s">
        <v>19006</v>
      </c>
      <c r="H5282" s="8" t="s">
        <v>13713</v>
      </c>
      <c r="I5282" s="9">
        <v>31.5</v>
      </c>
    </row>
    <row r="5283" spans="1:9" x14ac:dyDescent="0.25">
      <c r="A5283" s="6" t="s">
        <v>11541</v>
      </c>
      <c r="B5283" s="6" t="s">
        <v>11530</v>
      </c>
      <c r="C5283" s="7">
        <v>1</v>
      </c>
      <c r="D5283" s="26">
        <v>195.04</v>
      </c>
      <c r="E5283" s="46" t="s">
        <v>21675</v>
      </c>
      <c r="F5283" s="37" t="s">
        <v>13504</v>
      </c>
      <c r="G5283" s="34" t="s">
        <v>19007</v>
      </c>
      <c r="H5283" s="8" t="s">
        <v>13713</v>
      </c>
      <c r="I5283" s="9">
        <v>1</v>
      </c>
    </row>
    <row r="5284" spans="1:9" x14ac:dyDescent="0.25">
      <c r="A5284" s="6" t="s">
        <v>11542</v>
      </c>
      <c r="B5284" s="6" t="s">
        <v>11543</v>
      </c>
      <c r="C5284" s="7">
        <v>1</v>
      </c>
      <c r="D5284" s="26">
        <v>135.52000000000001</v>
      </c>
      <c r="E5284" s="46" t="s">
        <v>21675</v>
      </c>
      <c r="F5284" s="37" t="s">
        <v>13504</v>
      </c>
      <c r="G5284" s="34" t="s">
        <v>19008</v>
      </c>
      <c r="H5284" s="8" t="s">
        <v>13713</v>
      </c>
      <c r="I5284" s="9">
        <v>0.8</v>
      </c>
    </row>
    <row r="5285" spans="1:9" x14ac:dyDescent="0.25">
      <c r="A5285" s="6" t="s">
        <v>13460</v>
      </c>
      <c r="B5285" s="6" t="s">
        <v>13461</v>
      </c>
      <c r="C5285" s="7">
        <v>1</v>
      </c>
      <c r="D5285" s="26">
        <v>341.27</v>
      </c>
      <c r="E5285" s="46">
        <v>160</v>
      </c>
      <c r="F5285" s="37" t="s">
        <v>13504</v>
      </c>
      <c r="G5285" s="34" t="s">
        <v>19009</v>
      </c>
      <c r="H5285" s="8" t="s">
        <v>13701</v>
      </c>
      <c r="I5285" s="9">
        <v>1.32</v>
      </c>
    </row>
    <row r="5286" spans="1:9" x14ac:dyDescent="0.25">
      <c r="A5286" s="6" t="s">
        <v>13599</v>
      </c>
      <c r="B5286" s="6" t="s">
        <v>13600</v>
      </c>
      <c r="C5286" s="7">
        <v>1</v>
      </c>
      <c r="D5286" s="26">
        <v>281.38</v>
      </c>
      <c r="E5286" s="46">
        <v>135</v>
      </c>
      <c r="F5286" s="37" t="s">
        <v>13504</v>
      </c>
      <c r="G5286" s="34" t="s">
        <v>19010</v>
      </c>
      <c r="H5286" s="8" t="s">
        <v>13701</v>
      </c>
      <c r="I5286" s="9">
        <v>1.32</v>
      </c>
    </row>
    <row r="5287" spans="1:9" x14ac:dyDescent="0.25">
      <c r="A5287" s="6" t="s">
        <v>13601</v>
      </c>
      <c r="B5287" s="6" t="s">
        <v>13602</v>
      </c>
      <c r="C5287" s="7">
        <v>1</v>
      </c>
      <c r="D5287" s="26">
        <v>373.9</v>
      </c>
      <c r="E5287" s="46">
        <v>166</v>
      </c>
      <c r="F5287" s="37" t="s">
        <v>13504</v>
      </c>
      <c r="G5287" s="34" t="s">
        <v>19011</v>
      </c>
      <c r="H5287" s="8" t="s">
        <v>13701</v>
      </c>
      <c r="I5287" s="9">
        <v>1.32</v>
      </c>
    </row>
    <row r="5288" spans="1:9" x14ac:dyDescent="0.25">
      <c r="A5288" s="6" t="s">
        <v>13603</v>
      </c>
      <c r="B5288" s="6" t="s">
        <v>13604</v>
      </c>
      <c r="C5288" s="7">
        <v>1</v>
      </c>
      <c r="D5288" s="26">
        <v>313.58999999999997</v>
      </c>
      <c r="E5288" s="46">
        <v>156.5</v>
      </c>
      <c r="F5288" s="37" t="s">
        <v>13504</v>
      </c>
      <c r="G5288" s="34" t="s">
        <v>19012</v>
      </c>
      <c r="H5288" s="8" t="s">
        <v>13701</v>
      </c>
      <c r="I5288" s="9">
        <v>0.7</v>
      </c>
    </row>
    <row r="5289" spans="1:9" x14ac:dyDescent="0.25">
      <c r="A5289" s="6" t="s">
        <v>11544</v>
      </c>
      <c r="B5289" s="6" t="s">
        <v>11545</v>
      </c>
      <c r="C5289" s="7">
        <v>100</v>
      </c>
      <c r="D5289" s="26">
        <v>11.97</v>
      </c>
      <c r="E5289" s="46" t="s">
        <v>21675</v>
      </c>
      <c r="F5289" s="37" t="s">
        <v>13509</v>
      </c>
      <c r="G5289" s="34" t="s">
        <v>19013</v>
      </c>
      <c r="H5289" s="8" t="s">
        <v>16082</v>
      </c>
      <c r="I5289" s="9">
        <v>6.9999999999999999E-4</v>
      </c>
    </row>
    <row r="5290" spans="1:9" x14ac:dyDescent="0.25">
      <c r="A5290" s="6" t="s">
        <v>11546</v>
      </c>
      <c r="B5290" s="6" t="s">
        <v>11547</v>
      </c>
      <c r="C5290" s="7">
        <v>100</v>
      </c>
      <c r="D5290" s="26">
        <v>13.34</v>
      </c>
      <c r="E5290" s="46" t="s">
        <v>21675</v>
      </c>
      <c r="F5290" s="37" t="s">
        <v>13509</v>
      </c>
      <c r="G5290" s="34" t="s">
        <v>19014</v>
      </c>
      <c r="H5290" s="8" t="s">
        <v>16082</v>
      </c>
      <c r="I5290" s="9">
        <v>6.9999999999999999E-4</v>
      </c>
    </row>
    <row r="5291" spans="1:9" x14ac:dyDescent="0.25">
      <c r="A5291" s="6" t="s">
        <v>11548</v>
      </c>
      <c r="B5291" s="6" t="s">
        <v>11549</v>
      </c>
      <c r="C5291" s="7">
        <v>100</v>
      </c>
      <c r="D5291" s="26">
        <v>12.51</v>
      </c>
      <c r="E5291" s="46" t="s">
        <v>21675</v>
      </c>
      <c r="F5291" s="37" t="s">
        <v>13509</v>
      </c>
      <c r="G5291" s="34" t="s">
        <v>19015</v>
      </c>
      <c r="H5291" s="8" t="s">
        <v>16082</v>
      </c>
      <c r="I5291" s="9">
        <v>6.9999999999999999E-4</v>
      </c>
    </row>
    <row r="5292" spans="1:9" x14ac:dyDescent="0.25">
      <c r="A5292" s="6" t="s">
        <v>11550</v>
      </c>
      <c r="B5292" s="6" t="s">
        <v>11551</v>
      </c>
      <c r="C5292" s="7">
        <v>100</v>
      </c>
      <c r="D5292" s="26">
        <v>14.12</v>
      </c>
      <c r="E5292" s="46" t="s">
        <v>21675</v>
      </c>
      <c r="F5292" s="37" t="s">
        <v>13509</v>
      </c>
      <c r="G5292" s="34" t="s">
        <v>19016</v>
      </c>
      <c r="H5292" s="8" t="s">
        <v>16082</v>
      </c>
      <c r="I5292" s="9">
        <v>6.9999999999999999E-4</v>
      </c>
    </row>
    <row r="5293" spans="1:9" x14ac:dyDescent="0.25">
      <c r="A5293" s="6" t="s">
        <v>11552</v>
      </c>
      <c r="B5293" s="6" t="s">
        <v>11553</v>
      </c>
      <c r="C5293" s="7">
        <v>100</v>
      </c>
      <c r="D5293" s="26">
        <v>24.9</v>
      </c>
      <c r="E5293" s="46" t="s">
        <v>21675</v>
      </c>
      <c r="F5293" s="37" t="s">
        <v>13509</v>
      </c>
      <c r="G5293" s="34" t="s">
        <v>19017</v>
      </c>
      <c r="H5293" s="8" t="s">
        <v>16082</v>
      </c>
      <c r="I5293" s="9">
        <v>6.9999999999999999E-4</v>
      </c>
    </row>
    <row r="5294" spans="1:9" x14ac:dyDescent="0.25">
      <c r="A5294" s="6" t="s">
        <v>11554</v>
      </c>
      <c r="B5294" s="6" t="s">
        <v>11555</v>
      </c>
      <c r="C5294" s="7">
        <v>100</v>
      </c>
      <c r="D5294" s="26">
        <v>30.96</v>
      </c>
      <c r="E5294" s="46" t="s">
        <v>21675</v>
      </c>
      <c r="F5294" s="37" t="s">
        <v>13509</v>
      </c>
      <c r="G5294" s="34" t="s">
        <v>19018</v>
      </c>
      <c r="H5294" s="8" t="s">
        <v>16082</v>
      </c>
      <c r="I5294" s="9">
        <v>6.9999999999999999E-4</v>
      </c>
    </row>
    <row r="5295" spans="1:9" x14ac:dyDescent="0.25">
      <c r="A5295" s="6" t="s">
        <v>11556</v>
      </c>
      <c r="B5295" s="6" t="s">
        <v>11557</v>
      </c>
      <c r="C5295" s="7">
        <v>100</v>
      </c>
      <c r="D5295" s="26">
        <v>11.17</v>
      </c>
      <c r="E5295" s="46" t="s">
        <v>21675</v>
      </c>
      <c r="F5295" s="37" t="s">
        <v>13509</v>
      </c>
      <c r="G5295" s="34" t="s">
        <v>19019</v>
      </c>
      <c r="H5295" s="8" t="s">
        <v>16082</v>
      </c>
      <c r="I5295" s="9">
        <v>6.9999999999999999E-4</v>
      </c>
    </row>
    <row r="5296" spans="1:9" x14ac:dyDescent="0.25">
      <c r="A5296" s="6" t="s">
        <v>11558</v>
      </c>
      <c r="B5296" s="6" t="s">
        <v>11559</v>
      </c>
      <c r="C5296" s="7">
        <v>100</v>
      </c>
      <c r="D5296" s="26">
        <v>12.14</v>
      </c>
      <c r="E5296" s="46" t="s">
        <v>21675</v>
      </c>
      <c r="F5296" s="37" t="s">
        <v>13509</v>
      </c>
      <c r="G5296" s="34" t="s">
        <v>19020</v>
      </c>
      <c r="H5296" s="8" t="s">
        <v>16082</v>
      </c>
      <c r="I5296" s="9">
        <v>6.9999999999999999E-4</v>
      </c>
    </row>
    <row r="5297" spans="1:9" x14ac:dyDescent="0.25">
      <c r="A5297" s="6" t="s">
        <v>11560</v>
      </c>
      <c r="B5297" s="6" t="s">
        <v>11561</v>
      </c>
      <c r="C5297" s="7">
        <v>100</v>
      </c>
      <c r="D5297" s="26">
        <v>26.82</v>
      </c>
      <c r="E5297" s="46" t="s">
        <v>21675</v>
      </c>
      <c r="F5297" s="37" t="s">
        <v>13509</v>
      </c>
      <c r="G5297" s="34" t="s">
        <v>19021</v>
      </c>
      <c r="H5297" s="8" t="s">
        <v>16082</v>
      </c>
      <c r="I5297" s="9">
        <v>6.9999999999999999E-4</v>
      </c>
    </row>
    <row r="5298" spans="1:9" x14ac:dyDescent="0.25">
      <c r="A5298" s="6" t="s">
        <v>11562</v>
      </c>
      <c r="B5298" s="6" t="s">
        <v>11563</v>
      </c>
      <c r="C5298" s="7">
        <v>100</v>
      </c>
      <c r="D5298" s="26">
        <v>17.5</v>
      </c>
      <c r="E5298" s="46" t="s">
        <v>21675</v>
      </c>
      <c r="F5298" s="37" t="s">
        <v>13509</v>
      </c>
      <c r="G5298" s="34" t="s">
        <v>19022</v>
      </c>
      <c r="H5298" s="8" t="s">
        <v>16082</v>
      </c>
      <c r="I5298" s="9">
        <v>6.9999999999999999E-4</v>
      </c>
    </row>
    <row r="5299" spans="1:9" x14ac:dyDescent="0.25">
      <c r="A5299" s="6" t="s">
        <v>11564</v>
      </c>
      <c r="B5299" s="6" t="s">
        <v>11565</v>
      </c>
      <c r="C5299" s="7">
        <v>100</v>
      </c>
      <c r="D5299" s="26">
        <v>19.86</v>
      </c>
      <c r="E5299" s="46" t="s">
        <v>21675</v>
      </c>
      <c r="F5299" s="37" t="s">
        <v>13509</v>
      </c>
      <c r="G5299" s="34" t="s">
        <v>19023</v>
      </c>
      <c r="H5299" s="8" t="s">
        <v>16082</v>
      </c>
      <c r="I5299" s="9">
        <v>6.9999999999999999E-4</v>
      </c>
    </row>
    <row r="5300" spans="1:9" x14ac:dyDescent="0.25">
      <c r="A5300" s="6" t="s">
        <v>11566</v>
      </c>
      <c r="B5300" s="6" t="s">
        <v>11567</v>
      </c>
      <c r="C5300" s="7">
        <v>100</v>
      </c>
      <c r="D5300" s="26">
        <v>26.93</v>
      </c>
      <c r="E5300" s="46" t="s">
        <v>21675</v>
      </c>
      <c r="F5300" s="37" t="s">
        <v>13509</v>
      </c>
      <c r="G5300" s="34" t="s">
        <v>19024</v>
      </c>
      <c r="H5300" s="8" t="s">
        <v>16082</v>
      </c>
      <c r="I5300" s="9">
        <v>6.9999999999999999E-4</v>
      </c>
    </row>
    <row r="5301" spans="1:9" x14ac:dyDescent="0.25">
      <c r="A5301" s="6" t="s">
        <v>11568</v>
      </c>
      <c r="B5301" s="6" t="s">
        <v>11569</v>
      </c>
      <c r="C5301" s="7">
        <v>100</v>
      </c>
      <c r="D5301" s="26">
        <v>11.85</v>
      </c>
      <c r="E5301" s="46" t="s">
        <v>21675</v>
      </c>
      <c r="F5301" s="37" t="s">
        <v>13509</v>
      </c>
      <c r="G5301" s="34" t="s">
        <v>19025</v>
      </c>
      <c r="H5301" s="8" t="s">
        <v>16082</v>
      </c>
      <c r="I5301" s="9">
        <v>6.9999999999999999E-4</v>
      </c>
    </row>
    <row r="5302" spans="1:9" x14ac:dyDescent="0.25">
      <c r="A5302" s="6" t="s">
        <v>11570</v>
      </c>
      <c r="B5302" s="6" t="s">
        <v>11571</v>
      </c>
      <c r="C5302" s="7">
        <v>100</v>
      </c>
      <c r="D5302" s="26">
        <v>11.85</v>
      </c>
      <c r="E5302" s="46" t="s">
        <v>21675</v>
      </c>
      <c r="F5302" s="37" t="s">
        <v>13509</v>
      </c>
      <c r="G5302" s="34" t="s">
        <v>19026</v>
      </c>
      <c r="H5302" s="8" t="s">
        <v>16082</v>
      </c>
      <c r="I5302" s="9">
        <v>6.9999999999999999E-4</v>
      </c>
    </row>
    <row r="5303" spans="1:9" x14ac:dyDescent="0.25">
      <c r="A5303" s="6" t="s">
        <v>11572</v>
      </c>
      <c r="B5303" s="6" t="s">
        <v>11573</v>
      </c>
      <c r="C5303" s="7">
        <v>100</v>
      </c>
      <c r="D5303" s="26">
        <v>15.7</v>
      </c>
      <c r="E5303" s="46" t="s">
        <v>21675</v>
      </c>
      <c r="F5303" s="37" t="s">
        <v>13509</v>
      </c>
      <c r="G5303" s="34" t="s">
        <v>19027</v>
      </c>
      <c r="H5303" s="8" t="s">
        <v>16082</v>
      </c>
      <c r="I5303" s="9">
        <v>6.9999999999999999E-4</v>
      </c>
    </row>
    <row r="5304" spans="1:9" x14ac:dyDescent="0.25">
      <c r="A5304" s="6" t="s">
        <v>11574</v>
      </c>
      <c r="B5304" s="6" t="s">
        <v>11569</v>
      </c>
      <c r="C5304" s="7">
        <v>100</v>
      </c>
      <c r="D5304" s="26">
        <v>14.59</v>
      </c>
      <c r="E5304" s="46" t="s">
        <v>21675</v>
      </c>
      <c r="F5304" s="37" t="s">
        <v>13509</v>
      </c>
      <c r="G5304" s="34" t="s">
        <v>19028</v>
      </c>
      <c r="H5304" s="8" t="s">
        <v>16082</v>
      </c>
      <c r="I5304" s="9">
        <v>6.9999999999999999E-4</v>
      </c>
    </row>
    <row r="5305" spans="1:9" x14ac:dyDescent="0.25">
      <c r="A5305" s="6" t="s">
        <v>11575</v>
      </c>
      <c r="B5305" s="6" t="s">
        <v>11571</v>
      </c>
      <c r="C5305" s="7">
        <v>100</v>
      </c>
      <c r="D5305" s="26">
        <v>14.85</v>
      </c>
      <c r="E5305" s="46" t="s">
        <v>21675</v>
      </c>
      <c r="F5305" s="37" t="s">
        <v>13509</v>
      </c>
      <c r="G5305" s="34" t="s">
        <v>19029</v>
      </c>
      <c r="H5305" s="8" t="s">
        <v>16082</v>
      </c>
      <c r="I5305" s="9">
        <v>6.9999999999999999E-4</v>
      </c>
    </row>
    <row r="5306" spans="1:9" x14ac:dyDescent="0.25">
      <c r="A5306" s="6" t="s">
        <v>11576</v>
      </c>
      <c r="B5306" s="6" t="s">
        <v>11577</v>
      </c>
      <c r="C5306" s="7">
        <v>100</v>
      </c>
      <c r="D5306" s="26">
        <v>9.3699999999999992</v>
      </c>
      <c r="E5306" s="46" t="s">
        <v>21675</v>
      </c>
      <c r="F5306" s="37" t="s">
        <v>13509</v>
      </c>
      <c r="G5306" s="34" t="s">
        <v>19030</v>
      </c>
      <c r="H5306" s="8" t="s">
        <v>16082</v>
      </c>
      <c r="I5306" s="9">
        <v>6.9999999999999999E-4</v>
      </c>
    </row>
    <row r="5307" spans="1:9" x14ac:dyDescent="0.25">
      <c r="A5307" s="6" t="s">
        <v>11578</v>
      </c>
      <c r="B5307" s="6" t="s">
        <v>11579</v>
      </c>
      <c r="C5307" s="7">
        <v>100</v>
      </c>
      <c r="D5307" s="26">
        <v>9.34</v>
      </c>
      <c r="E5307" s="46" t="s">
        <v>21675</v>
      </c>
      <c r="F5307" s="37" t="s">
        <v>13509</v>
      </c>
      <c r="G5307" s="34" t="s">
        <v>19031</v>
      </c>
      <c r="H5307" s="8" t="s">
        <v>16082</v>
      </c>
      <c r="I5307" s="9">
        <v>6.9999999999999999E-4</v>
      </c>
    </row>
    <row r="5308" spans="1:9" x14ac:dyDescent="0.25">
      <c r="A5308" s="6" t="s">
        <v>11580</v>
      </c>
      <c r="B5308" s="6" t="s">
        <v>11581</v>
      </c>
      <c r="C5308" s="7">
        <v>100</v>
      </c>
      <c r="D5308" s="26">
        <v>11.17</v>
      </c>
      <c r="E5308" s="46" t="s">
        <v>21675</v>
      </c>
      <c r="F5308" s="37" t="s">
        <v>13509</v>
      </c>
      <c r="G5308" s="34" t="s">
        <v>19032</v>
      </c>
      <c r="H5308" s="8" t="s">
        <v>16082</v>
      </c>
      <c r="I5308" s="9">
        <v>6.9999999999999999E-4</v>
      </c>
    </row>
    <row r="5309" spans="1:9" x14ac:dyDescent="0.25">
      <c r="A5309" s="6" t="s">
        <v>11642</v>
      </c>
      <c r="B5309" s="6" t="s">
        <v>7121</v>
      </c>
      <c r="C5309" s="7">
        <v>100</v>
      </c>
      <c r="D5309" s="26">
        <v>30.35</v>
      </c>
      <c r="E5309" s="46" t="s">
        <v>21675</v>
      </c>
      <c r="F5309" s="37" t="s">
        <v>13509</v>
      </c>
      <c r="G5309" s="34" t="s">
        <v>19033</v>
      </c>
      <c r="H5309" s="8" t="s">
        <v>16082</v>
      </c>
      <c r="I5309" s="9">
        <v>1.1999999999999999E-3</v>
      </c>
    </row>
    <row r="5310" spans="1:9" x14ac:dyDescent="0.25">
      <c r="A5310" s="6" t="s">
        <v>21769</v>
      </c>
      <c r="B5310" s="6" t="s">
        <v>21770</v>
      </c>
      <c r="C5310" s="7">
        <v>1</v>
      </c>
      <c r="D5310" s="26">
        <v>25.95</v>
      </c>
      <c r="E5310" s="46">
        <v>18.5</v>
      </c>
      <c r="F5310" s="37">
        <v>1</v>
      </c>
      <c r="G5310" s="34" t="s">
        <v>21934</v>
      </c>
      <c r="H5310" s="8" t="s">
        <v>16082</v>
      </c>
      <c r="I5310" s="9">
        <v>2.15</v>
      </c>
    </row>
    <row r="5311" spans="1:9" x14ac:dyDescent="0.25">
      <c r="A5311" s="6" t="s">
        <v>11644</v>
      </c>
      <c r="B5311" s="6" t="s">
        <v>11645</v>
      </c>
      <c r="C5311" s="7">
        <v>100</v>
      </c>
      <c r="D5311" s="26">
        <v>30.35</v>
      </c>
      <c r="E5311" s="46" t="s">
        <v>21675</v>
      </c>
      <c r="F5311" s="37" t="s">
        <v>13509</v>
      </c>
      <c r="G5311" s="34" t="s">
        <v>19034</v>
      </c>
      <c r="H5311" s="8" t="s">
        <v>16082</v>
      </c>
      <c r="I5311" s="9">
        <v>1.32E-3</v>
      </c>
    </row>
    <row r="5312" spans="1:9" x14ac:dyDescent="0.25">
      <c r="A5312" s="6" t="s">
        <v>11647</v>
      </c>
      <c r="B5312" s="6" t="s">
        <v>11648</v>
      </c>
      <c r="C5312" s="7">
        <v>100</v>
      </c>
      <c r="D5312" s="26">
        <v>38.5</v>
      </c>
      <c r="E5312" s="46" t="s">
        <v>21675</v>
      </c>
      <c r="F5312" s="37" t="s">
        <v>13509</v>
      </c>
      <c r="G5312" s="34" t="s">
        <v>19035</v>
      </c>
      <c r="H5312" s="8" t="s">
        <v>16082</v>
      </c>
      <c r="I5312" s="9">
        <v>3.0000000000000001E-3</v>
      </c>
    </row>
    <row r="5313" spans="1:9" x14ac:dyDescent="0.25">
      <c r="A5313" s="6" t="s">
        <v>11650</v>
      </c>
      <c r="B5313" s="6" t="s">
        <v>11651</v>
      </c>
      <c r="C5313" s="7">
        <v>100</v>
      </c>
      <c r="D5313" s="26">
        <v>24.31</v>
      </c>
      <c r="E5313" s="46" t="s">
        <v>21675</v>
      </c>
      <c r="F5313" s="37" t="s">
        <v>13509</v>
      </c>
      <c r="G5313" s="34" t="s">
        <v>19036</v>
      </c>
      <c r="H5313" s="8" t="s">
        <v>16082</v>
      </c>
      <c r="I5313" s="9">
        <v>1.2899999999999999E-3</v>
      </c>
    </row>
    <row r="5314" spans="1:9" x14ac:dyDescent="0.25">
      <c r="A5314" s="6" t="s">
        <v>11652</v>
      </c>
      <c r="B5314" s="6" t="s">
        <v>11653</v>
      </c>
      <c r="C5314" s="7">
        <v>100</v>
      </c>
      <c r="D5314" s="26">
        <v>24.31</v>
      </c>
      <c r="E5314" s="46" t="s">
        <v>21675</v>
      </c>
      <c r="F5314" s="37" t="s">
        <v>13509</v>
      </c>
      <c r="G5314" s="34" t="s">
        <v>19037</v>
      </c>
      <c r="H5314" s="8" t="s">
        <v>16082</v>
      </c>
      <c r="I5314" s="9">
        <v>1.3799999999999999E-3</v>
      </c>
    </row>
    <row r="5315" spans="1:9" x14ac:dyDescent="0.25">
      <c r="A5315" s="6" t="s">
        <v>11654</v>
      </c>
      <c r="B5315" s="6" t="s">
        <v>11655</v>
      </c>
      <c r="C5315" s="7">
        <v>100</v>
      </c>
      <c r="D5315" s="26">
        <v>29.13</v>
      </c>
      <c r="E5315" s="46" t="s">
        <v>21675</v>
      </c>
      <c r="F5315" s="37" t="s">
        <v>13509</v>
      </c>
      <c r="G5315" s="34" t="s">
        <v>19038</v>
      </c>
      <c r="H5315" s="8" t="s">
        <v>16082</v>
      </c>
      <c r="I5315" s="9">
        <v>2E-3</v>
      </c>
    </row>
    <row r="5316" spans="1:9" x14ac:dyDescent="0.25">
      <c r="A5316" s="6" t="s">
        <v>11656</v>
      </c>
      <c r="B5316" s="6" t="s">
        <v>11657</v>
      </c>
      <c r="C5316" s="7">
        <v>100</v>
      </c>
      <c r="D5316" s="26">
        <v>24.31</v>
      </c>
      <c r="E5316" s="46" t="s">
        <v>21675</v>
      </c>
      <c r="F5316" s="37" t="s">
        <v>13509</v>
      </c>
      <c r="G5316" s="34" t="s">
        <v>19039</v>
      </c>
      <c r="H5316" s="8" t="s">
        <v>16082</v>
      </c>
      <c r="I5316" s="9">
        <v>9.2000000000000003E-4</v>
      </c>
    </row>
    <row r="5317" spans="1:9" x14ac:dyDescent="0.25">
      <c r="A5317" s="6" t="s">
        <v>11658</v>
      </c>
      <c r="B5317" s="6" t="s">
        <v>11659</v>
      </c>
      <c r="C5317" s="7">
        <v>100</v>
      </c>
      <c r="D5317" s="26">
        <v>24.87</v>
      </c>
      <c r="E5317" s="46" t="s">
        <v>21675</v>
      </c>
      <c r="F5317" s="37" t="s">
        <v>13509</v>
      </c>
      <c r="G5317" s="34" t="s">
        <v>19040</v>
      </c>
      <c r="H5317" s="8" t="s">
        <v>16082</v>
      </c>
      <c r="I5317" s="9">
        <v>1.06E-3</v>
      </c>
    </row>
    <row r="5318" spans="1:9" x14ac:dyDescent="0.25">
      <c r="A5318" s="6" t="s">
        <v>11660</v>
      </c>
      <c r="B5318" s="6" t="s">
        <v>11661</v>
      </c>
      <c r="C5318" s="7">
        <v>100</v>
      </c>
      <c r="D5318" s="26">
        <v>29.13</v>
      </c>
      <c r="E5318" s="46" t="s">
        <v>21675</v>
      </c>
      <c r="F5318" s="37" t="s">
        <v>13509</v>
      </c>
      <c r="G5318" s="34" t="s">
        <v>19041</v>
      </c>
      <c r="H5318" s="8" t="s">
        <v>16082</v>
      </c>
      <c r="I5318" s="9">
        <v>1.5900000000000001E-3</v>
      </c>
    </row>
    <row r="5319" spans="1:9" x14ac:dyDescent="0.25">
      <c r="A5319" s="6" t="s">
        <v>11662</v>
      </c>
      <c r="B5319" s="6" t="s">
        <v>11663</v>
      </c>
      <c r="C5319" s="7">
        <v>100</v>
      </c>
      <c r="D5319" s="26">
        <v>23.14</v>
      </c>
      <c r="E5319" s="46" t="s">
        <v>21675</v>
      </c>
      <c r="F5319" s="37" t="s">
        <v>13509</v>
      </c>
      <c r="G5319" s="34" t="s">
        <v>19042</v>
      </c>
      <c r="H5319" s="8" t="s">
        <v>16082</v>
      </c>
      <c r="I5319" s="9">
        <v>7.2999999999999996E-4</v>
      </c>
    </row>
    <row r="5320" spans="1:9" x14ac:dyDescent="0.25">
      <c r="A5320" s="6" t="s">
        <v>11664</v>
      </c>
      <c r="B5320" s="6" t="s">
        <v>11665</v>
      </c>
      <c r="C5320" s="7">
        <v>100</v>
      </c>
      <c r="D5320" s="26">
        <v>23.14</v>
      </c>
      <c r="E5320" s="46" t="s">
        <v>21675</v>
      </c>
      <c r="F5320" s="37" t="s">
        <v>13509</v>
      </c>
      <c r="G5320" s="34" t="s">
        <v>19043</v>
      </c>
      <c r="H5320" s="8" t="s">
        <v>16082</v>
      </c>
      <c r="I5320" s="9">
        <v>6.6E-4</v>
      </c>
    </row>
    <row r="5321" spans="1:9" x14ac:dyDescent="0.25">
      <c r="A5321" s="6" t="s">
        <v>11666</v>
      </c>
      <c r="B5321" s="6" t="s">
        <v>11667</v>
      </c>
      <c r="C5321" s="7">
        <v>100</v>
      </c>
      <c r="D5321" s="26">
        <v>24.31</v>
      </c>
      <c r="E5321" s="46" t="s">
        <v>21675</v>
      </c>
      <c r="F5321" s="37" t="s">
        <v>13509</v>
      </c>
      <c r="G5321" s="34" t="s">
        <v>19044</v>
      </c>
      <c r="H5321" s="8" t="s">
        <v>16082</v>
      </c>
      <c r="I5321" s="9">
        <v>1.0399999999999999E-3</v>
      </c>
    </row>
    <row r="5322" spans="1:9" x14ac:dyDescent="0.25">
      <c r="A5322" s="6" t="s">
        <v>11668</v>
      </c>
      <c r="B5322" s="6" t="s">
        <v>11669</v>
      </c>
      <c r="C5322" s="7">
        <v>100</v>
      </c>
      <c r="D5322" s="26">
        <v>24.31</v>
      </c>
      <c r="E5322" s="46" t="s">
        <v>21675</v>
      </c>
      <c r="F5322" s="37" t="s">
        <v>13509</v>
      </c>
      <c r="G5322" s="34" t="s">
        <v>19045</v>
      </c>
      <c r="H5322" s="8" t="s">
        <v>16082</v>
      </c>
      <c r="I5322" s="9">
        <v>8.8999999999999995E-4</v>
      </c>
    </row>
    <row r="5323" spans="1:9" x14ac:dyDescent="0.25">
      <c r="A5323" s="6" t="s">
        <v>11670</v>
      </c>
      <c r="B5323" s="6" t="s">
        <v>11671</v>
      </c>
      <c r="C5323" s="7">
        <v>100</v>
      </c>
      <c r="D5323" s="26">
        <v>24.31</v>
      </c>
      <c r="E5323" s="46" t="s">
        <v>21675</v>
      </c>
      <c r="F5323" s="37" t="s">
        <v>13509</v>
      </c>
      <c r="G5323" s="34" t="s">
        <v>19046</v>
      </c>
      <c r="H5323" s="8" t="s">
        <v>16082</v>
      </c>
      <c r="I5323" s="9">
        <v>1.1199999999999999E-3</v>
      </c>
    </row>
    <row r="5324" spans="1:9" x14ac:dyDescent="0.25">
      <c r="A5324" s="6" t="s">
        <v>11672</v>
      </c>
      <c r="B5324" s="6" t="s">
        <v>11673</v>
      </c>
      <c r="C5324" s="7">
        <v>100</v>
      </c>
      <c r="D5324" s="26">
        <v>24.31</v>
      </c>
      <c r="E5324" s="46" t="s">
        <v>21675</v>
      </c>
      <c r="F5324" s="37" t="s">
        <v>13509</v>
      </c>
      <c r="G5324" s="34" t="s">
        <v>19047</v>
      </c>
      <c r="H5324" s="8" t="s">
        <v>16082</v>
      </c>
      <c r="I5324" s="9">
        <v>8.4999999999999995E-4</v>
      </c>
    </row>
    <row r="5325" spans="1:9" x14ac:dyDescent="0.25">
      <c r="A5325" s="6" t="s">
        <v>11674</v>
      </c>
      <c r="B5325" s="6" t="s">
        <v>11675</v>
      </c>
      <c r="C5325" s="7">
        <v>100</v>
      </c>
      <c r="D5325" s="26">
        <v>24.31</v>
      </c>
      <c r="E5325" s="46" t="s">
        <v>21675</v>
      </c>
      <c r="F5325" s="37" t="s">
        <v>13509</v>
      </c>
      <c r="G5325" s="34" t="s">
        <v>19048</v>
      </c>
      <c r="H5325" s="8" t="s">
        <v>16082</v>
      </c>
      <c r="I5325" s="9">
        <v>8.3000000000000001E-4</v>
      </c>
    </row>
    <row r="5326" spans="1:9" x14ac:dyDescent="0.25">
      <c r="A5326" s="6" t="s">
        <v>11676</v>
      </c>
      <c r="B5326" s="6" t="s">
        <v>11677</v>
      </c>
      <c r="C5326" s="7">
        <v>100</v>
      </c>
      <c r="D5326" s="26">
        <v>24.94</v>
      </c>
      <c r="E5326" s="46" t="s">
        <v>21675</v>
      </c>
      <c r="F5326" s="37" t="s">
        <v>13509</v>
      </c>
      <c r="G5326" s="34" t="s">
        <v>19049</v>
      </c>
      <c r="H5326" s="8" t="s">
        <v>16082</v>
      </c>
      <c r="I5326" s="9">
        <v>1.2199999999999999E-3</v>
      </c>
    </row>
    <row r="5327" spans="1:9" x14ac:dyDescent="0.25">
      <c r="A5327" s="6" t="s">
        <v>11678</v>
      </c>
      <c r="B5327" s="6" t="s">
        <v>11679</v>
      </c>
      <c r="C5327" s="7">
        <v>100</v>
      </c>
      <c r="D5327" s="26">
        <v>25.54</v>
      </c>
      <c r="E5327" s="46" t="s">
        <v>21675</v>
      </c>
      <c r="F5327" s="37" t="s">
        <v>13509</v>
      </c>
      <c r="G5327" s="34" t="s">
        <v>19050</v>
      </c>
      <c r="H5327" s="8" t="s">
        <v>16082</v>
      </c>
      <c r="I5327" s="9">
        <v>1.1800000000000001E-3</v>
      </c>
    </row>
    <row r="5328" spans="1:9" x14ac:dyDescent="0.25">
      <c r="A5328" s="6" t="s">
        <v>11680</v>
      </c>
      <c r="B5328" s="6" t="s">
        <v>11681</v>
      </c>
      <c r="C5328" s="7">
        <v>100</v>
      </c>
      <c r="D5328" s="26">
        <v>26.14</v>
      </c>
      <c r="E5328" s="46" t="s">
        <v>21675</v>
      </c>
      <c r="F5328" s="37" t="s">
        <v>13509</v>
      </c>
      <c r="G5328" s="34" t="s">
        <v>19051</v>
      </c>
      <c r="H5328" s="8" t="s">
        <v>16082</v>
      </c>
      <c r="I5328" s="9">
        <v>1.2800000000000001E-3</v>
      </c>
    </row>
    <row r="5329" spans="1:9" x14ac:dyDescent="0.25">
      <c r="A5329" s="6" t="s">
        <v>11682</v>
      </c>
      <c r="B5329" s="6" t="s">
        <v>11683</v>
      </c>
      <c r="C5329" s="7">
        <v>100</v>
      </c>
      <c r="D5329" s="26">
        <v>27.92</v>
      </c>
      <c r="E5329" s="46" t="s">
        <v>21675</v>
      </c>
      <c r="F5329" s="37" t="s">
        <v>13509</v>
      </c>
      <c r="G5329" s="34" t="s">
        <v>19052</v>
      </c>
      <c r="H5329" s="8" t="s">
        <v>16082</v>
      </c>
      <c r="I5329" s="9">
        <v>1.73E-3</v>
      </c>
    </row>
    <row r="5330" spans="1:9" x14ac:dyDescent="0.25">
      <c r="A5330" s="6" t="s">
        <v>11684</v>
      </c>
      <c r="B5330" s="6" t="s">
        <v>11685</v>
      </c>
      <c r="C5330" s="7">
        <v>100</v>
      </c>
      <c r="D5330" s="26">
        <v>27.92</v>
      </c>
      <c r="E5330" s="46" t="s">
        <v>21675</v>
      </c>
      <c r="F5330" s="37" t="s">
        <v>13509</v>
      </c>
      <c r="G5330" s="34" t="s">
        <v>19053</v>
      </c>
      <c r="H5330" s="8" t="s">
        <v>16082</v>
      </c>
      <c r="I5330" s="9">
        <v>1.72E-3</v>
      </c>
    </row>
    <row r="5331" spans="1:9" x14ac:dyDescent="0.25">
      <c r="A5331" s="6" t="s">
        <v>11686</v>
      </c>
      <c r="B5331" s="6" t="s">
        <v>11687</v>
      </c>
      <c r="C5331" s="7">
        <v>100</v>
      </c>
      <c r="D5331" s="26">
        <v>28.55</v>
      </c>
      <c r="E5331" s="46" t="s">
        <v>21675</v>
      </c>
      <c r="F5331" s="37" t="s">
        <v>13509</v>
      </c>
      <c r="G5331" s="34" t="s">
        <v>19054</v>
      </c>
      <c r="H5331" s="8" t="s">
        <v>16082</v>
      </c>
      <c r="I5331" s="9">
        <v>2.0100000000000001E-3</v>
      </c>
    </row>
    <row r="5332" spans="1:9" x14ac:dyDescent="0.25">
      <c r="A5332" s="6" t="s">
        <v>11688</v>
      </c>
      <c r="B5332" s="6" t="s">
        <v>11689</v>
      </c>
      <c r="C5332" s="7">
        <v>100</v>
      </c>
      <c r="D5332" s="26">
        <v>29.72</v>
      </c>
      <c r="E5332" s="46" t="s">
        <v>21675</v>
      </c>
      <c r="F5332" s="37" t="s">
        <v>13509</v>
      </c>
      <c r="G5332" s="34" t="s">
        <v>19055</v>
      </c>
      <c r="H5332" s="8" t="s">
        <v>16082</v>
      </c>
      <c r="I5332" s="9">
        <v>2.5100000000000001E-3</v>
      </c>
    </row>
    <row r="5333" spans="1:9" x14ac:dyDescent="0.25">
      <c r="A5333" s="6" t="s">
        <v>11690</v>
      </c>
      <c r="B5333" s="6" t="s">
        <v>11691</v>
      </c>
      <c r="C5333" s="7">
        <v>100</v>
      </c>
      <c r="D5333" s="26">
        <v>29.72</v>
      </c>
      <c r="E5333" s="46" t="s">
        <v>21675</v>
      </c>
      <c r="F5333" s="37" t="s">
        <v>13509</v>
      </c>
      <c r="G5333" s="34" t="s">
        <v>19056</v>
      </c>
      <c r="H5333" s="8" t="s">
        <v>16082</v>
      </c>
      <c r="I5333" s="9">
        <v>2.2599999999999999E-3</v>
      </c>
    </row>
    <row r="5334" spans="1:9" x14ac:dyDescent="0.25">
      <c r="A5334" s="6" t="s">
        <v>11692</v>
      </c>
      <c r="B5334" s="6" t="s">
        <v>11693</v>
      </c>
      <c r="C5334" s="7">
        <v>100</v>
      </c>
      <c r="D5334" s="26">
        <v>150.55000000000001</v>
      </c>
      <c r="E5334" s="46" t="s">
        <v>21675</v>
      </c>
      <c r="F5334" s="37" t="s">
        <v>13509</v>
      </c>
      <c r="G5334" s="34" t="s">
        <v>19057</v>
      </c>
      <c r="H5334" s="8" t="s">
        <v>16082</v>
      </c>
      <c r="I5334" s="9">
        <v>8.9999999999999998E-4</v>
      </c>
    </row>
    <row r="5335" spans="1:9" x14ac:dyDescent="0.25">
      <c r="A5335" s="6" t="s">
        <v>11694</v>
      </c>
      <c r="B5335" s="6" t="s">
        <v>11695</v>
      </c>
      <c r="C5335" s="7">
        <v>100</v>
      </c>
      <c r="D5335" s="26">
        <v>190.67</v>
      </c>
      <c r="E5335" s="46" t="s">
        <v>21675</v>
      </c>
      <c r="F5335" s="37" t="s">
        <v>13509</v>
      </c>
      <c r="G5335" s="34" t="s">
        <v>19058</v>
      </c>
      <c r="H5335" s="8" t="s">
        <v>16082</v>
      </c>
      <c r="I5335" s="9">
        <v>1.1000000000000001E-3</v>
      </c>
    </row>
    <row r="5336" spans="1:9" x14ac:dyDescent="0.25">
      <c r="A5336" s="6" t="s">
        <v>11696</v>
      </c>
      <c r="B5336" s="6" t="s">
        <v>11697</v>
      </c>
      <c r="C5336" s="7">
        <v>100</v>
      </c>
      <c r="D5336" s="26">
        <v>279.83</v>
      </c>
      <c r="E5336" s="46" t="s">
        <v>21675</v>
      </c>
      <c r="F5336" s="37" t="s">
        <v>13509</v>
      </c>
      <c r="G5336" s="34" t="s">
        <v>19059</v>
      </c>
      <c r="H5336" s="8" t="s">
        <v>16082</v>
      </c>
      <c r="I5336" s="9">
        <v>1.6000000000000001E-3</v>
      </c>
    </row>
    <row r="5337" spans="1:9" x14ac:dyDescent="0.25">
      <c r="A5337" s="6" t="s">
        <v>11698</v>
      </c>
      <c r="B5337" s="6" t="s">
        <v>11699</v>
      </c>
      <c r="C5337" s="7">
        <v>100</v>
      </c>
      <c r="D5337" s="26">
        <v>104.96</v>
      </c>
      <c r="E5337" s="46" t="s">
        <v>21675</v>
      </c>
      <c r="F5337" s="37" t="s">
        <v>13509</v>
      </c>
      <c r="G5337" s="34" t="s">
        <v>19060</v>
      </c>
      <c r="H5337" s="8" t="s">
        <v>16082</v>
      </c>
      <c r="I5337" s="9">
        <v>8.9999999999999998E-4</v>
      </c>
    </row>
    <row r="5338" spans="1:9" x14ac:dyDescent="0.25">
      <c r="A5338" s="6" t="s">
        <v>11700</v>
      </c>
      <c r="B5338" s="6" t="s">
        <v>11701</v>
      </c>
      <c r="C5338" s="7">
        <v>100</v>
      </c>
      <c r="D5338" s="26">
        <v>115.44</v>
      </c>
      <c r="E5338" s="46" t="s">
        <v>21675</v>
      </c>
      <c r="F5338" s="37" t="s">
        <v>13509</v>
      </c>
      <c r="G5338" s="34" t="s">
        <v>19061</v>
      </c>
      <c r="H5338" s="8" t="s">
        <v>16082</v>
      </c>
      <c r="I5338" s="9">
        <v>1.1000000000000001E-3</v>
      </c>
    </row>
    <row r="5339" spans="1:9" x14ac:dyDescent="0.25">
      <c r="A5339" s="6" t="s">
        <v>11702</v>
      </c>
      <c r="B5339" s="6" t="s">
        <v>11703</v>
      </c>
      <c r="C5339" s="7">
        <v>100</v>
      </c>
      <c r="D5339" s="26">
        <v>122.28</v>
      </c>
      <c r="E5339" s="46" t="s">
        <v>21675</v>
      </c>
      <c r="F5339" s="37" t="s">
        <v>13509</v>
      </c>
      <c r="G5339" s="34" t="s">
        <v>19062</v>
      </c>
      <c r="H5339" s="8" t="s">
        <v>16082</v>
      </c>
      <c r="I5339" s="9">
        <v>1.6000000000000001E-3</v>
      </c>
    </row>
    <row r="5340" spans="1:9" x14ac:dyDescent="0.25">
      <c r="A5340" s="6" t="s">
        <v>11709</v>
      </c>
      <c r="B5340" s="6" t="s">
        <v>11710</v>
      </c>
      <c r="C5340" s="7">
        <v>100</v>
      </c>
      <c r="D5340" s="26">
        <v>5.65</v>
      </c>
      <c r="E5340" s="46" t="s">
        <v>21675</v>
      </c>
      <c r="F5340" s="37" t="s">
        <v>13509</v>
      </c>
      <c r="G5340" s="34" t="s">
        <v>19063</v>
      </c>
      <c r="H5340" s="8" t="s">
        <v>16082</v>
      </c>
      <c r="I5340" s="9">
        <v>6.9999999999999999E-4</v>
      </c>
    </row>
    <row r="5341" spans="1:9" x14ac:dyDescent="0.25">
      <c r="A5341" s="6" t="s">
        <v>11711</v>
      </c>
      <c r="B5341" s="6" t="s">
        <v>11712</v>
      </c>
      <c r="C5341" s="7">
        <v>100</v>
      </c>
      <c r="D5341" s="26">
        <v>6.24</v>
      </c>
      <c r="E5341" s="46" t="s">
        <v>21675</v>
      </c>
      <c r="F5341" s="37" t="s">
        <v>13509</v>
      </c>
      <c r="G5341" s="34" t="s">
        <v>19064</v>
      </c>
      <c r="H5341" s="8" t="s">
        <v>16082</v>
      </c>
      <c r="I5341" s="9">
        <v>6.9999999999999999E-4</v>
      </c>
    </row>
    <row r="5342" spans="1:9" x14ac:dyDescent="0.25">
      <c r="A5342" s="6" t="s">
        <v>11713</v>
      </c>
      <c r="B5342" s="6" t="s">
        <v>11714</v>
      </c>
      <c r="C5342" s="7">
        <v>100</v>
      </c>
      <c r="D5342" s="26">
        <v>6.19</v>
      </c>
      <c r="E5342" s="46" t="s">
        <v>21675</v>
      </c>
      <c r="F5342" s="37" t="s">
        <v>13509</v>
      </c>
      <c r="G5342" s="34" t="s">
        <v>19065</v>
      </c>
      <c r="H5342" s="8" t="s">
        <v>16082</v>
      </c>
      <c r="I5342" s="9">
        <v>6.9999999999999999E-4</v>
      </c>
    </row>
    <row r="5343" spans="1:9" x14ac:dyDescent="0.25">
      <c r="A5343" s="6" t="s">
        <v>11715</v>
      </c>
      <c r="B5343" s="6" t="s">
        <v>11716</v>
      </c>
      <c r="C5343" s="7">
        <v>100</v>
      </c>
      <c r="D5343" s="26">
        <v>7.45</v>
      </c>
      <c r="E5343" s="46" t="s">
        <v>21675</v>
      </c>
      <c r="F5343" s="37" t="s">
        <v>13509</v>
      </c>
      <c r="G5343" s="34" t="s">
        <v>19066</v>
      </c>
      <c r="H5343" s="8" t="s">
        <v>16082</v>
      </c>
      <c r="I5343" s="9">
        <v>6.9999999999999999E-4</v>
      </c>
    </row>
    <row r="5344" spans="1:9" x14ac:dyDescent="0.25">
      <c r="A5344" s="6" t="s">
        <v>11717</v>
      </c>
      <c r="B5344" s="6" t="s">
        <v>11718</v>
      </c>
      <c r="C5344" s="7">
        <v>100</v>
      </c>
      <c r="D5344" s="26">
        <v>10.5</v>
      </c>
      <c r="E5344" s="46" t="s">
        <v>21675</v>
      </c>
      <c r="F5344" s="37" t="s">
        <v>13509</v>
      </c>
      <c r="G5344" s="34" t="s">
        <v>19067</v>
      </c>
      <c r="H5344" s="8" t="s">
        <v>16082</v>
      </c>
      <c r="I5344" s="9">
        <v>6.9999999999999999E-4</v>
      </c>
    </row>
    <row r="5345" spans="1:9" x14ac:dyDescent="0.25">
      <c r="A5345" s="6" t="s">
        <v>11719</v>
      </c>
      <c r="B5345" s="6" t="s">
        <v>11720</v>
      </c>
      <c r="C5345" s="7">
        <v>100</v>
      </c>
      <c r="D5345" s="26">
        <v>15.12</v>
      </c>
      <c r="E5345" s="46" t="s">
        <v>21675</v>
      </c>
      <c r="F5345" s="37" t="s">
        <v>13509</v>
      </c>
      <c r="G5345" s="34" t="s">
        <v>19068</v>
      </c>
      <c r="H5345" s="8" t="s">
        <v>16082</v>
      </c>
      <c r="I5345" s="9">
        <v>6.9999999999999999E-4</v>
      </c>
    </row>
    <row r="5346" spans="1:9" x14ac:dyDescent="0.25">
      <c r="A5346" s="6" t="s">
        <v>11721</v>
      </c>
      <c r="B5346" s="6" t="s">
        <v>11722</v>
      </c>
      <c r="C5346" s="7">
        <v>100</v>
      </c>
      <c r="D5346" s="26">
        <v>20.37</v>
      </c>
      <c r="E5346" s="46" t="s">
        <v>21675</v>
      </c>
      <c r="F5346" s="37" t="s">
        <v>13509</v>
      </c>
      <c r="G5346" s="34" t="s">
        <v>19069</v>
      </c>
      <c r="H5346" s="8" t="s">
        <v>16082</v>
      </c>
      <c r="I5346" s="9">
        <v>6.9999999999999999E-4</v>
      </c>
    </row>
    <row r="5347" spans="1:9" x14ac:dyDescent="0.25">
      <c r="A5347" s="6" t="s">
        <v>11723</v>
      </c>
      <c r="B5347" s="6" t="s">
        <v>11724</v>
      </c>
      <c r="C5347" s="7">
        <v>100</v>
      </c>
      <c r="D5347" s="26">
        <v>5.88</v>
      </c>
      <c r="E5347" s="46" t="s">
        <v>21675</v>
      </c>
      <c r="F5347" s="37" t="s">
        <v>13509</v>
      </c>
      <c r="G5347" s="34" t="s">
        <v>19070</v>
      </c>
      <c r="H5347" s="8" t="s">
        <v>16082</v>
      </c>
      <c r="I5347" s="9">
        <v>6.9999999999999999E-4</v>
      </c>
    </row>
    <row r="5348" spans="1:9" x14ac:dyDescent="0.25">
      <c r="A5348" s="6" t="s">
        <v>11725</v>
      </c>
      <c r="B5348" s="6" t="s">
        <v>11726</v>
      </c>
      <c r="C5348" s="7">
        <v>100</v>
      </c>
      <c r="D5348" s="26">
        <v>7.49</v>
      </c>
      <c r="E5348" s="46" t="s">
        <v>21675</v>
      </c>
      <c r="F5348" s="37" t="s">
        <v>13509</v>
      </c>
      <c r="G5348" s="34" t="s">
        <v>19071</v>
      </c>
      <c r="H5348" s="8" t="s">
        <v>16082</v>
      </c>
      <c r="I5348" s="9">
        <v>6.9999999999999999E-4</v>
      </c>
    </row>
    <row r="5349" spans="1:9" x14ac:dyDescent="0.25">
      <c r="A5349" s="6" t="s">
        <v>11727</v>
      </c>
      <c r="B5349" s="6" t="s">
        <v>11728</v>
      </c>
      <c r="C5349" s="7">
        <v>100</v>
      </c>
      <c r="D5349" s="26">
        <v>12.99</v>
      </c>
      <c r="E5349" s="46" t="s">
        <v>21675</v>
      </c>
      <c r="F5349" s="37" t="s">
        <v>13509</v>
      </c>
      <c r="G5349" s="34" t="s">
        <v>19072</v>
      </c>
      <c r="H5349" s="8" t="s">
        <v>16082</v>
      </c>
      <c r="I5349" s="9">
        <v>6.9999999999999999E-4</v>
      </c>
    </row>
    <row r="5350" spans="1:9" x14ac:dyDescent="0.25">
      <c r="A5350" s="6" t="s">
        <v>11729</v>
      </c>
      <c r="B5350" s="6" t="s">
        <v>11730</v>
      </c>
      <c r="C5350" s="7">
        <v>100</v>
      </c>
      <c r="D5350" s="26">
        <v>5.37</v>
      </c>
      <c r="E5350" s="46" t="s">
        <v>21675</v>
      </c>
      <c r="F5350" s="37" t="s">
        <v>13509</v>
      </c>
      <c r="G5350" s="34" t="s">
        <v>19073</v>
      </c>
      <c r="H5350" s="8" t="s">
        <v>16082</v>
      </c>
      <c r="I5350" s="9">
        <v>6.9999999999999999E-4</v>
      </c>
    </row>
    <row r="5351" spans="1:9" x14ac:dyDescent="0.25">
      <c r="A5351" s="6" t="s">
        <v>11731</v>
      </c>
      <c r="B5351" s="6" t="s">
        <v>11732</v>
      </c>
      <c r="C5351" s="7">
        <v>100</v>
      </c>
      <c r="D5351" s="26">
        <v>6.14</v>
      </c>
      <c r="E5351" s="46" t="s">
        <v>21675</v>
      </c>
      <c r="F5351" s="37" t="s">
        <v>13509</v>
      </c>
      <c r="G5351" s="34" t="s">
        <v>19074</v>
      </c>
      <c r="H5351" s="8" t="s">
        <v>16082</v>
      </c>
      <c r="I5351" s="9">
        <v>6.9999999999999999E-4</v>
      </c>
    </row>
    <row r="5352" spans="1:9" x14ac:dyDescent="0.25">
      <c r="A5352" s="6" t="s">
        <v>11733</v>
      </c>
      <c r="B5352" s="6" t="s">
        <v>11734</v>
      </c>
      <c r="C5352" s="7">
        <v>100</v>
      </c>
      <c r="D5352" s="26">
        <v>9.5500000000000007</v>
      </c>
      <c r="E5352" s="46" t="s">
        <v>21675</v>
      </c>
      <c r="F5352" s="37" t="s">
        <v>13509</v>
      </c>
      <c r="G5352" s="34" t="s">
        <v>19075</v>
      </c>
      <c r="H5352" s="8" t="s">
        <v>16082</v>
      </c>
      <c r="I5352" s="9">
        <v>6.9999999999999999E-4</v>
      </c>
    </row>
    <row r="5353" spans="1:9" x14ac:dyDescent="0.25">
      <c r="A5353" s="6" t="s">
        <v>11735</v>
      </c>
      <c r="B5353" s="6" t="s">
        <v>11736</v>
      </c>
      <c r="C5353" s="7">
        <v>100</v>
      </c>
      <c r="D5353" s="26">
        <v>7.64</v>
      </c>
      <c r="E5353" s="46" t="s">
        <v>21675</v>
      </c>
      <c r="F5353" s="37" t="s">
        <v>13509</v>
      </c>
      <c r="G5353" s="34" t="s">
        <v>19076</v>
      </c>
      <c r="H5353" s="8" t="s">
        <v>16082</v>
      </c>
      <c r="I5353" s="9">
        <v>6.9999999999999999E-4</v>
      </c>
    </row>
    <row r="5354" spans="1:9" x14ac:dyDescent="0.25">
      <c r="A5354" s="6" t="s">
        <v>11737</v>
      </c>
      <c r="B5354" s="6" t="s">
        <v>11738</v>
      </c>
      <c r="C5354" s="7">
        <v>100</v>
      </c>
      <c r="D5354" s="26">
        <v>7.94</v>
      </c>
      <c r="E5354" s="46" t="s">
        <v>21675</v>
      </c>
      <c r="F5354" s="37" t="s">
        <v>13509</v>
      </c>
      <c r="G5354" s="34" t="s">
        <v>19077</v>
      </c>
      <c r="H5354" s="8" t="s">
        <v>16082</v>
      </c>
      <c r="I5354" s="9">
        <v>6.9999999999999999E-4</v>
      </c>
    </row>
    <row r="5355" spans="1:9" x14ac:dyDescent="0.25">
      <c r="A5355" s="6" t="s">
        <v>11739</v>
      </c>
      <c r="B5355" s="6" t="s">
        <v>11740</v>
      </c>
      <c r="C5355" s="7">
        <v>100</v>
      </c>
      <c r="D5355" s="26">
        <v>10.89</v>
      </c>
      <c r="E5355" s="46" t="s">
        <v>21675</v>
      </c>
      <c r="F5355" s="37" t="s">
        <v>13509</v>
      </c>
      <c r="G5355" s="34" t="s">
        <v>19078</v>
      </c>
      <c r="H5355" s="8" t="s">
        <v>16082</v>
      </c>
      <c r="I5355" s="9">
        <v>6.9999999999999999E-4</v>
      </c>
    </row>
    <row r="5356" spans="1:9" x14ac:dyDescent="0.25">
      <c r="A5356" s="6" t="s">
        <v>11741</v>
      </c>
      <c r="B5356" s="6" t="s">
        <v>11736</v>
      </c>
      <c r="C5356" s="7">
        <v>100</v>
      </c>
      <c r="D5356" s="26">
        <v>8.64</v>
      </c>
      <c r="E5356" s="46" t="s">
        <v>21675</v>
      </c>
      <c r="F5356" s="37" t="s">
        <v>13509</v>
      </c>
      <c r="G5356" s="34" t="s">
        <v>19079</v>
      </c>
      <c r="H5356" s="8" t="s">
        <v>16082</v>
      </c>
      <c r="I5356" s="9">
        <v>6.9999999999999999E-4</v>
      </c>
    </row>
    <row r="5357" spans="1:9" x14ac:dyDescent="0.25">
      <c r="A5357" s="6" t="s">
        <v>11742</v>
      </c>
      <c r="B5357" s="6" t="s">
        <v>11738</v>
      </c>
      <c r="C5357" s="7">
        <v>100</v>
      </c>
      <c r="D5357" s="26">
        <v>8.94</v>
      </c>
      <c r="E5357" s="46" t="s">
        <v>21675</v>
      </c>
      <c r="F5357" s="37" t="s">
        <v>13509</v>
      </c>
      <c r="G5357" s="34" t="s">
        <v>19080</v>
      </c>
      <c r="H5357" s="8" t="s">
        <v>16082</v>
      </c>
      <c r="I5357" s="9">
        <v>6.9999999999999999E-4</v>
      </c>
    </row>
    <row r="5358" spans="1:9" x14ac:dyDescent="0.25">
      <c r="A5358" s="6" t="s">
        <v>11743</v>
      </c>
      <c r="B5358" s="6" t="s">
        <v>11744</v>
      </c>
      <c r="C5358" s="7">
        <v>100</v>
      </c>
      <c r="D5358" s="26">
        <v>5.9</v>
      </c>
      <c r="E5358" s="46" t="s">
        <v>21675</v>
      </c>
      <c r="F5358" s="37" t="s">
        <v>13509</v>
      </c>
      <c r="G5358" s="34" t="s">
        <v>19081</v>
      </c>
      <c r="H5358" s="8" t="s">
        <v>16082</v>
      </c>
      <c r="I5358" s="9">
        <v>6.9999999999999999E-4</v>
      </c>
    </row>
    <row r="5359" spans="1:9" x14ac:dyDescent="0.25">
      <c r="A5359" s="6" t="s">
        <v>11745</v>
      </c>
      <c r="B5359" s="6" t="s">
        <v>11746</v>
      </c>
      <c r="C5359" s="7">
        <v>100</v>
      </c>
      <c r="D5359" s="26">
        <v>6.03</v>
      </c>
      <c r="E5359" s="46" t="s">
        <v>21675</v>
      </c>
      <c r="F5359" s="37" t="s">
        <v>13509</v>
      </c>
      <c r="G5359" s="34" t="s">
        <v>19082</v>
      </c>
      <c r="H5359" s="8" t="s">
        <v>16082</v>
      </c>
      <c r="I5359" s="9">
        <v>6.9999999999999999E-4</v>
      </c>
    </row>
    <row r="5360" spans="1:9" x14ac:dyDescent="0.25">
      <c r="A5360" s="6" t="s">
        <v>11747</v>
      </c>
      <c r="B5360" s="6" t="s">
        <v>11748</v>
      </c>
      <c r="C5360" s="7">
        <v>100</v>
      </c>
      <c r="D5360" s="26">
        <v>8.5399999999999991</v>
      </c>
      <c r="E5360" s="46" t="s">
        <v>21675</v>
      </c>
      <c r="F5360" s="37" t="s">
        <v>13509</v>
      </c>
      <c r="G5360" s="34" t="s">
        <v>19083</v>
      </c>
      <c r="H5360" s="8" t="s">
        <v>16082</v>
      </c>
      <c r="I5360" s="9">
        <v>6.9999999999999999E-4</v>
      </c>
    </row>
    <row r="5361" spans="1:9" x14ac:dyDescent="0.25">
      <c r="A5361" s="6" t="s">
        <v>11813</v>
      </c>
      <c r="B5361" s="6" t="s">
        <v>11814</v>
      </c>
      <c r="C5361" s="7">
        <v>1</v>
      </c>
      <c r="D5361" s="26">
        <v>188.56</v>
      </c>
      <c r="E5361" s="46" t="s">
        <v>21675</v>
      </c>
      <c r="F5361" s="37" t="s">
        <v>13504</v>
      </c>
      <c r="G5361" s="34" t="s">
        <v>19084</v>
      </c>
      <c r="H5361" s="8" t="s">
        <v>13701</v>
      </c>
      <c r="I5361" s="9">
        <v>0.9</v>
      </c>
    </row>
    <row r="5362" spans="1:9" x14ac:dyDescent="0.25">
      <c r="A5362" s="6" t="s">
        <v>11815</v>
      </c>
      <c r="B5362" s="6" t="s">
        <v>11814</v>
      </c>
      <c r="C5362" s="7">
        <v>1</v>
      </c>
      <c r="D5362" s="26">
        <v>193.51</v>
      </c>
      <c r="E5362" s="46" t="s">
        <v>21675</v>
      </c>
      <c r="F5362" s="37" t="s">
        <v>13504</v>
      </c>
      <c r="G5362" s="34" t="s">
        <v>19085</v>
      </c>
      <c r="H5362" s="8" t="s">
        <v>13701</v>
      </c>
      <c r="I5362" s="9">
        <v>0.9</v>
      </c>
    </row>
    <row r="5363" spans="1:9" x14ac:dyDescent="0.25">
      <c r="A5363" s="6" t="s">
        <v>11816</v>
      </c>
      <c r="B5363" s="6" t="s">
        <v>11817</v>
      </c>
      <c r="C5363" s="7">
        <v>1</v>
      </c>
      <c r="D5363" s="26">
        <v>60.97</v>
      </c>
      <c r="E5363" s="46" t="s">
        <v>21675</v>
      </c>
      <c r="F5363" s="37" t="s">
        <v>13504</v>
      </c>
      <c r="G5363" s="34" t="s">
        <v>19086</v>
      </c>
      <c r="H5363" s="8" t="s">
        <v>13718</v>
      </c>
      <c r="I5363" s="9">
        <v>4.5999999999999999E-2</v>
      </c>
    </row>
    <row r="5364" spans="1:9" x14ac:dyDescent="0.25">
      <c r="A5364" s="6" t="s">
        <v>11818</v>
      </c>
      <c r="B5364" s="6" t="s">
        <v>11819</v>
      </c>
      <c r="C5364" s="7">
        <v>1</v>
      </c>
      <c r="D5364" s="26">
        <v>53.06</v>
      </c>
      <c r="E5364" s="46" t="s">
        <v>21675</v>
      </c>
      <c r="F5364" s="37" t="s">
        <v>13504</v>
      </c>
      <c r="G5364" s="34" t="s">
        <v>19087</v>
      </c>
      <c r="H5364" s="8" t="s">
        <v>13718</v>
      </c>
      <c r="I5364" s="9">
        <v>4.5999999999999999E-2</v>
      </c>
    </row>
    <row r="5365" spans="1:9" x14ac:dyDescent="0.25">
      <c r="A5365" s="6" t="s">
        <v>11820</v>
      </c>
      <c r="B5365" s="6" t="s">
        <v>11821</v>
      </c>
      <c r="C5365" s="7">
        <v>1</v>
      </c>
      <c r="D5365" s="26">
        <v>59.18</v>
      </c>
      <c r="E5365" s="46" t="s">
        <v>21675</v>
      </c>
      <c r="F5365" s="37" t="s">
        <v>13504</v>
      </c>
      <c r="G5365" s="34" t="s">
        <v>19088</v>
      </c>
      <c r="H5365" s="8" t="s">
        <v>13718</v>
      </c>
      <c r="I5365" s="9">
        <v>4.5999999999999999E-2</v>
      </c>
    </row>
    <row r="5366" spans="1:9" x14ac:dyDescent="0.25">
      <c r="A5366" s="6" t="s">
        <v>11822</v>
      </c>
      <c r="B5366" s="6" t="s">
        <v>11823</v>
      </c>
      <c r="C5366" s="7">
        <v>1</v>
      </c>
      <c r="D5366" s="26">
        <v>55.16</v>
      </c>
      <c r="E5366" s="46" t="s">
        <v>21675</v>
      </c>
      <c r="F5366" s="37" t="s">
        <v>13504</v>
      </c>
      <c r="G5366" s="34" t="s">
        <v>19089</v>
      </c>
      <c r="H5366" s="8" t="s">
        <v>13722</v>
      </c>
      <c r="I5366" s="9">
        <v>4.5999999999999999E-2</v>
      </c>
    </row>
    <row r="5367" spans="1:9" x14ac:dyDescent="0.25">
      <c r="A5367" s="6" t="s">
        <v>11824</v>
      </c>
      <c r="B5367" s="6" t="s">
        <v>11825</v>
      </c>
      <c r="C5367" s="7">
        <v>1</v>
      </c>
      <c r="D5367" s="26">
        <v>67.08</v>
      </c>
      <c r="E5367" s="46" t="s">
        <v>21675</v>
      </c>
      <c r="F5367" s="37" t="s">
        <v>13504</v>
      </c>
      <c r="G5367" s="34" t="s">
        <v>19090</v>
      </c>
      <c r="H5367" s="8" t="s">
        <v>13722</v>
      </c>
      <c r="I5367" s="9">
        <v>4.5999999999999999E-2</v>
      </c>
    </row>
    <row r="5368" spans="1:9" x14ac:dyDescent="0.25">
      <c r="A5368" s="6" t="s">
        <v>11826</v>
      </c>
      <c r="B5368" s="6" t="s">
        <v>11827</v>
      </c>
      <c r="C5368" s="7">
        <v>1</v>
      </c>
      <c r="D5368" s="26">
        <v>8.94</v>
      </c>
      <c r="E5368" s="46" t="s">
        <v>21675</v>
      </c>
      <c r="F5368" s="37" t="s">
        <v>13504</v>
      </c>
      <c r="G5368" s="34" t="s">
        <v>19091</v>
      </c>
      <c r="H5368" s="8" t="s">
        <v>13718</v>
      </c>
      <c r="I5368" s="9">
        <v>4.5999999999999999E-2</v>
      </c>
    </row>
    <row r="5369" spans="1:9" x14ac:dyDescent="0.25">
      <c r="A5369" s="6" t="s">
        <v>11828</v>
      </c>
      <c r="B5369" s="6" t="s">
        <v>11829</v>
      </c>
      <c r="C5369" s="7">
        <v>1</v>
      </c>
      <c r="D5369" s="26">
        <v>7.25</v>
      </c>
      <c r="E5369" s="46" t="s">
        <v>21675</v>
      </c>
      <c r="F5369" s="37" t="s">
        <v>13504</v>
      </c>
      <c r="G5369" s="34" t="s">
        <v>19092</v>
      </c>
      <c r="H5369" s="8" t="s">
        <v>13722</v>
      </c>
      <c r="I5369" s="9">
        <v>0.255</v>
      </c>
    </row>
    <row r="5370" spans="1:9" x14ac:dyDescent="0.25">
      <c r="A5370" s="6" t="s">
        <v>11830</v>
      </c>
      <c r="B5370" s="6" t="s">
        <v>11831</v>
      </c>
      <c r="C5370" s="7">
        <v>1</v>
      </c>
      <c r="D5370" s="26">
        <v>21.34</v>
      </c>
      <c r="E5370" s="46" t="s">
        <v>21675</v>
      </c>
      <c r="F5370" s="37" t="s">
        <v>13504</v>
      </c>
      <c r="G5370" s="34" t="s">
        <v>19093</v>
      </c>
      <c r="H5370" s="8" t="s">
        <v>13718</v>
      </c>
      <c r="I5370" s="9">
        <v>4.5999999999999999E-2</v>
      </c>
    </row>
    <row r="5371" spans="1:9" x14ac:dyDescent="0.25">
      <c r="A5371" s="6" t="s">
        <v>11832</v>
      </c>
      <c r="B5371" s="6" t="s">
        <v>11833</v>
      </c>
      <c r="C5371" s="7">
        <v>1</v>
      </c>
      <c r="D5371" s="26">
        <v>23.1</v>
      </c>
      <c r="E5371" s="46" t="s">
        <v>21675</v>
      </c>
      <c r="F5371" s="37" t="s">
        <v>13504</v>
      </c>
      <c r="G5371" s="34" t="s">
        <v>19094</v>
      </c>
      <c r="H5371" s="8" t="s">
        <v>13718</v>
      </c>
      <c r="I5371" s="9">
        <v>4.5999999999999999E-2</v>
      </c>
    </row>
    <row r="5372" spans="1:9" x14ac:dyDescent="0.25">
      <c r="A5372" s="6" t="s">
        <v>11834</v>
      </c>
      <c r="B5372" s="6" t="s">
        <v>11835</v>
      </c>
      <c r="C5372" s="7">
        <v>1</v>
      </c>
      <c r="D5372" s="26">
        <v>113.72</v>
      </c>
      <c r="E5372" s="46" t="s">
        <v>21675</v>
      </c>
      <c r="F5372" s="37" t="s">
        <v>13504</v>
      </c>
      <c r="G5372" s="34" t="s">
        <v>19095</v>
      </c>
      <c r="H5372" s="8" t="s">
        <v>13722</v>
      </c>
      <c r="I5372" s="9">
        <v>4.5999999999999999E-2</v>
      </c>
    </row>
    <row r="5373" spans="1:9" x14ac:dyDescent="0.25">
      <c r="A5373" s="6" t="s">
        <v>11836</v>
      </c>
      <c r="B5373" s="6" t="s">
        <v>11837</v>
      </c>
      <c r="C5373" s="7">
        <v>1</v>
      </c>
      <c r="D5373" s="26">
        <v>17.170000000000002</v>
      </c>
      <c r="E5373" s="46" t="s">
        <v>21675</v>
      </c>
      <c r="F5373" s="37" t="s">
        <v>13504</v>
      </c>
      <c r="G5373" s="34" t="s">
        <v>19096</v>
      </c>
      <c r="H5373" s="8" t="s">
        <v>13722</v>
      </c>
      <c r="I5373" s="9">
        <v>4.5999999999999999E-2</v>
      </c>
    </row>
    <row r="5374" spans="1:9" x14ac:dyDescent="0.25">
      <c r="A5374" s="6" t="s">
        <v>11838</v>
      </c>
      <c r="B5374" s="6" t="s">
        <v>11839</v>
      </c>
      <c r="C5374" s="7">
        <v>1</v>
      </c>
      <c r="D5374" s="26">
        <v>17.170000000000002</v>
      </c>
      <c r="E5374" s="46" t="s">
        <v>21675</v>
      </c>
      <c r="F5374" s="37" t="s">
        <v>13504</v>
      </c>
      <c r="G5374" s="34" t="s">
        <v>19097</v>
      </c>
      <c r="H5374" s="8" t="s">
        <v>13722</v>
      </c>
      <c r="I5374" s="9">
        <v>4.5999999999999999E-2</v>
      </c>
    </row>
    <row r="5375" spans="1:9" x14ac:dyDescent="0.25">
      <c r="A5375" s="6" t="s">
        <v>11840</v>
      </c>
      <c r="B5375" s="6" t="s">
        <v>11841</v>
      </c>
      <c r="C5375" s="7">
        <v>1</v>
      </c>
      <c r="D5375" s="26">
        <v>17.78</v>
      </c>
      <c r="E5375" s="46" t="s">
        <v>21675</v>
      </c>
      <c r="F5375" s="37" t="s">
        <v>13504</v>
      </c>
      <c r="G5375" s="34" t="s">
        <v>19098</v>
      </c>
      <c r="H5375" s="8" t="s">
        <v>13722</v>
      </c>
      <c r="I5375" s="9">
        <v>4.5999999999999999E-2</v>
      </c>
    </row>
    <row r="5376" spans="1:9" x14ac:dyDescent="0.25">
      <c r="A5376" s="6" t="s">
        <v>11842</v>
      </c>
      <c r="B5376" s="6" t="s">
        <v>11843</v>
      </c>
      <c r="C5376" s="7">
        <v>1</v>
      </c>
      <c r="D5376" s="26">
        <v>18.18</v>
      </c>
      <c r="E5376" s="46" t="s">
        <v>21675</v>
      </c>
      <c r="F5376" s="37" t="s">
        <v>13504</v>
      </c>
      <c r="G5376" s="34" t="s">
        <v>19099</v>
      </c>
      <c r="H5376" s="8" t="s">
        <v>13722</v>
      </c>
      <c r="I5376" s="9">
        <v>4.5999999999999999E-2</v>
      </c>
    </row>
    <row r="5377" spans="1:9" x14ac:dyDescent="0.25">
      <c r="A5377" s="6" t="s">
        <v>11844</v>
      </c>
      <c r="B5377" s="6" t="s">
        <v>11845</v>
      </c>
      <c r="C5377" s="7">
        <v>1</v>
      </c>
      <c r="D5377" s="26">
        <v>18.18</v>
      </c>
      <c r="E5377" s="46" t="s">
        <v>21675</v>
      </c>
      <c r="F5377" s="37" t="s">
        <v>13504</v>
      </c>
      <c r="G5377" s="34" t="s">
        <v>19100</v>
      </c>
      <c r="H5377" s="8" t="s">
        <v>13722</v>
      </c>
      <c r="I5377" s="9">
        <v>4.5999999999999999E-2</v>
      </c>
    </row>
    <row r="5378" spans="1:9" x14ac:dyDescent="0.25">
      <c r="A5378" s="6" t="s">
        <v>11846</v>
      </c>
      <c r="B5378" s="6" t="s">
        <v>11847</v>
      </c>
      <c r="C5378" s="7">
        <v>1</v>
      </c>
      <c r="D5378" s="26">
        <v>19.3</v>
      </c>
      <c r="E5378" s="46" t="s">
        <v>21675</v>
      </c>
      <c r="F5378" s="37" t="s">
        <v>13504</v>
      </c>
      <c r="G5378" s="34" t="s">
        <v>19101</v>
      </c>
      <c r="H5378" s="8" t="s">
        <v>13722</v>
      </c>
      <c r="I5378" s="9">
        <v>4.5999999999999999E-2</v>
      </c>
    </row>
    <row r="5379" spans="1:9" x14ac:dyDescent="0.25">
      <c r="A5379" s="6" t="s">
        <v>11848</v>
      </c>
      <c r="B5379" s="6" t="s">
        <v>11849</v>
      </c>
      <c r="C5379" s="7">
        <v>1</v>
      </c>
      <c r="D5379" s="26">
        <v>19.3</v>
      </c>
      <c r="E5379" s="46" t="s">
        <v>21675</v>
      </c>
      <c r="F5379" s="37" t="s">
        <v>13504</v>
      </c>
      <c r="G5379" s="34" t="s">
        <v>19102</v>
      </c>
      <c r="H5379" s="8" t="s">
        <v>13722</v>
      </c>
      <c r="I5379" s="9">
        <v>4.5999999999999999E-2</v>
      </c>
    </row>
    <row r="5380" spans="1:9" x14ac:dyDescent="0.25">
      <c r="A5380" s="6" t="s">
        <v>11850</v>
      </c>
      <c r="B5380" s="6" t="s">
        <v>11851</v>
      </c>
      <c r="C5380" s="7">
        <v>1</v>
      </c>
      <c r="D5380" s="26">
        <v>20.72</v>
      </c>
      <c r="E5380" s="46" t="s">
        <v>21675</v>
      </c>
      <c r="F5380" s="37" t="s">
        <v>13504</v>
      </c>
      <c r="G5380" s="34" t="s">
        <v>19103</v>
      </c>
      <c r="H5380" s="8" t="s">
        <v>13722</v>
      </c>
      <c r="I5380" s="9">
        <v>4.5999999999999999E-2</v>
      </c>
    </row>
    <row r="5381" spans="1:9" x14ac:dyDescent="0.25">
      <c r="A5381" s="6" t="s">
        <v>11852</v>
      </c>
      <c r="B5381" s="6" t="s">
        <v>11853</v>
      </c>
      <c r="C5381" s="7">
        <v>1</v>
      </c>
      <c r="D5381" s="26">
        <v>20.72</v>
      </c>
      <c r="E5381" s="46" t="s">
        <v>21675</v>
      </c>
      <c r="F5381" s="37" t="s">
        <v>13504</v>
      </c>
      <c r="G5381" s="34" t="s">
        <v>19104</v>
      </c>
      <c r="H5381" s="8" t="s">
        <v>13722</v>
      </c>
      <c r="I5381" s="9">
        <v>4.5999999999999999E-2</v>
      </c>
    </row>
    <row r="5382" spans="1:9" x14ac:dyDescent="0.25">
      <c r="A5382" s="6" t="s">
        <v>11854</v>
      </c>
      <c r="B5382" s="6" t="s">
        <v>11855</v>
      </c>
      <c r="C5382" s="7">
        <v>1</v>
      </c>
      <c r="D5382" s="26">
        <v>22.4</v>
      </c>
      <c r="E5382" s="46" t="s">
        <v>21675</v>
      </c>
      <c r="F5382" s="37" t="s">
        <v>13504</v>
      </c>
      <c r="G5382" s="34" t="s">
        <v>19105</v>
      </c>
      <c r="H5382" s="8" t="s">
        <v>13722</v>
      </c>
      <c r="I5382" s="9">
        <v>4.5999999999999999E-2</v>
      </c>
    </row>
    <row r="5383" spans="1:9" x14ac:dyDescent="0.25">
      <c r="A5383" s="6" t="s">
        <v>11856</v>
      </c>
      <c r="B5383" s="6" t="s">
        <v>11857</v>
      </c>
      <c r="C5383" s="7">
        <v>1</v>
      </c>
      <c r="D5383" s="26">
        <v>23.34</v>
      </c>
      <c r="E5383" s="46" t="s">
        <v>21675</v>
      </c>
      <c r="F5383" s="37" t="s">
        <v>13504</v>
      </c>
      <c r="G5383" s="34" t="s">
        <v>19106</v>
      </c>
      <c r="H5383" s="8" t="s">
        <v>13722</v>
      </c>
      <c r="I5383" s="9">
        <v>4.5999999999999999E-2</v>
      </c>
    </row>
    <row r="5384" spans="1:9" x14ac:dyDescent="0.25">
      <c r="A5384" s="6" t="s">
        <v>11858</v>
      </c>
      <c r="B5384" s="6" t="s">
        <v>11859</v>
      </c>
      <c r="C5384" s="7">
        <v>1</v>
      </c>
      <c r="D5384" s="26">
        <v>72.290000000000006</v>
      </c>
      <c r="E5384" s="46" t="s">
        <v>21675</v>
      </c>
      <c r="F5384" s="37" t="s">
        <v>13504</v>
      </c>
      <c r="G5384" s="34" t="s">
        <v>19107</v>
      </c>
      <c r="H5384" s="8" t="s">
        <v>13722</v>
      </c>
      <c r="I5384" s="9">
        <v>4.5999999999999999E-2</v>
      </c>
    </row>
    <row r="5385" spans="1:9" x14ac:dyDescent="0.25">
      <c r="A5385" s="6" t="s">
        <v>11860</v>
      </c>
      <c r="B5385" s="6" t="s">
        <v>11861</v>
      </c>
      <c r="C5385" s="7">
        <v>1</v>
      </c>
      <c r="D5385" s="26">
        <v>72.290000000000006</v>
      </c>
      <c r="E5385" s="46" t="s">
        <v>21675</v>
      </c>
      <c r="F5385" s="37" t="s">
        <v>13504</v>
      </c>
      <c r="G5385" s="34" t="s">
        <v>19108</v>
      </c>
      <c r="H5385" s="8" t="s">
        <v>13722</v>
      </c>
      <c r="I5385" s="9">
        <v>4.5999999999999999E-2</v>
      </c>
    </row>
    <row r="5386" spans="1:9" x14ac:dyDescent="0.25">
      <c r="A5386" s="6" t="s">
        <v>11862</v>
      </c>
      <c r="B5386" s="6" t="s">
        <v>11863</v>
      </c>
      <c r="C5386" s="7">
        <v>1</v>
      </c>
      <c r="D5386" s="26">
        <v>73.58</v>
      </c>
      <c r="E5386" s="46" t="s">
        <v>21675</v>
      </c>
      <c r="F5386" s="37" t="s">
        <v>13504</v>
      </c>
      <c r="G5386" s="34" t="s">
        <v>19109</v>
      </c>
      <c r="H5386" s="8" t="s">
        <v>13722</v>
      </c>
      <c r="I5386" s="9">
        <v>4.5999999999999999E-2</v>
      </c>
    </row>
    <row r="5387" spans="1:9" x14ac:dyDescent="0.25">
      <c r="A5387" s="6" t="s">
        <v>11864</v>
      </c>
      <c r="B5387" s="6" t="s">
        <v>11865</v>
      </c>
      <c r="C5387" s="7">
        <v>1</v>
      </c>
      <c r="D5387" s="26">
        <v>73.58</v>
      </c>
      <c r="E5387" s="46" t="s">
        <v>21675</v>
      </c>
      <c r="F5387" s="37" t="s">
        <v>13504</v>
      </c>
      <c r="G5387" s="34" t="s">
        <v>19110</v>
      </c>
      <c r="H5387" s="8" t="s">
        <v>13722</v>
      </c>
      <c r="I5387" s="9">
        <v>9.7799999999999998E-2</v>
      </c>
    </row>
    <row r="5388" spans="1:9" x14ac:dyDescent="0.25">
      <c r="A5388" s="6" t="s">
        <v>11866</v>
      </c>
      <c r="B5388" s="6" t="s">
        <v>11867</v>
      </c>
      <c r="C5388" s="7">
        <v>1</v>
      </c>
      <c r="D5388" s="26">
        <v>74.95</v>
      </c>
      <c r="E5388" s="46" t="s">
        <v>21675</v>
      </c>
      <c r="F5388" s="37" t="s">
        <v>13504</v>
      </c>
      <c r="G5388" s="34" t="s">
        <v>19111</v>
      </c>
      <c r="H5388" s="8" t="s">
        <v>13722</v>
      </c>
      <c r="I5388" s="9">
        <v>4.5999999999999999E-2</v>
      </c>
    </row>
    <row r="5389" spans="1:9" x14ac:dyDescent="0.25">
      <c r="A5389" s="6" t="s">
        <v>11868</v>
      </c>
      <c r="B5389" s="6" t="s">
        <v>11869</v>
      </c>
      <c r="C5389" s="7">
        <v>1</v>
      </c>
      <c r="D5389" s="26">
        <v>84.34</v>
      </c>
      <c r="E5389" s="46" t="s">
        <v>21675</v>
      </c>
      <c r="F5389" s="37" t="s">
        <v>13504</v>
      </c>
      <c r="G5389" s="34" t="s">
        <v>19112</v>
      </c>
      <c r="H5389" s="8" t="s">
        <v>13722</v>
      </c>
      <c r="I5389" s="9">
        <v>4.5999999999999999E-2</v>
      </c>
    </row>
    <row r="5390" spans="1:9" x14ac:dyDescent="0.25">
      <c r="A5390" s="6" t="s">
        <v>11870</v>
      </c>
      <c r="B5390" s="6" t="s">
        <v>11871</v>
      </c>
      <c r="C5390" s="7">
        <v>1</v>
      </c>
      <c r="D5390" s="26">
        <v>92.98</v>
      </c>
      <c r="E5390" s="46" t="s">
        <v>21675</v>
      </c>
      <c r="F5390" s="37" t="s">
        <v>13504</v>
      </c>
      <c r="G5390" s="34" t="s">
        <v>19113</v>
      </c>
      <c r="H5390" s="8" t="s">
        <v>13722</v>
      </c>
      <c r="I5390" s="9">
        <v>4.5999999999999999E-2</v>
      </c>
    </row>
    <row r="5391" spans="1:9" x14ac:dyDescent="0.25">
      <c r="A5391" s="6" t="s">
        <v>11872</v>
      </c>
      <c r="B5391" s="6" t="s">
        <v>11873</v>
      </c>
      <c r="C5391" s="7">
        <v>1</v>
      </c>
      <c r="D5391" s="26">
        <v>97.72</v>
      </c>
      <c r="E5391" s="46" t="s">
        <v>21675</v>
      </c>
      <c r="F5391" s="37" t="s">
        <v>13504</v>
      </c>
      <c r="G5391" s="34" t="s">
        <v>19114</v>
      </c>
      <c r="H5391" s="8" t="s">
        <v>13722</v>
      </c>
      <c r="I5391" s="9">
        <v>4.5999999999999999E-2</v>
      </c>
    </row>
    <row r="5392" spans="1:9" x14ac:dyDescent="0.25">
      <c r="A5392" s="6" t="s">
        <v>11874</v>
      </c>
      <c r="B5392" s="6" t="s">
        <v>11875</v>
      </c>
      <c r="C5392" s="7">
        <v>1</v>
      </c>
      <c r="D5392" s="26">
        <v>112.08</v>
      </c>
      <c r="E5392" s="46" t="s">
        <v>21675</v>
      </c>
      <c r="F5392" s="37" t="s">
        <v>13504</v>
      </c>
      <c r="G5392" s="34" t="s">
        <v>19115</v>
      </c>
      <c r="H5392" s="8" t="s">
        <v>13722</v>
      </c>
      <c r="I5392" s="9">
        <v>4.5999999999999999E-2</v>
      </c>
    </row>
    <row r="5393" spans="1:9" x14ac:dyDescent="0.25">
      <c r="A5393" s="6" t="s">
        <v>11876</v>
      </c>
      <c r="B5393" s="6" t="s">
        <v>11877</v>
      </c>
      <c r="C5393" s="7">
        <v>1</v>
      </c>
      <c r="D5393" s="26">
        <v>136.21</v>
      </c>
      <c r="E5393" s="46" t="s">
        <v>21675</v>
      </c>
      <c r="F5393" s="37" t="s">
        <v>13504</v>
      </c>
      <c r="G5393" s="34" t="s">
        <v>19116</v>
      </c>
      <c r="H5393" s="8" t="s">
        <v>13722</v>
      </c>
      <c r="I5393" s="9">
        <v>4.5999999999999999E-2</v>
      </c>
    </row>
    <row r="5394" spans="1:9" x14ac:dyDescent="0.25">
      <c r="A5394" s="6" t="s">
        <v>11878</v>
      </c>
      <c r="B5394" s="6" t="s">
        <v>11879</v>
      </c>
      <c r="C5394" s="7">
        <v>1</v>
      </c>
      <c r="D5394" s="26">
        <v>190.41</v>
      </c>
      <c r="E5394" s="46" t="s">
        <v>21675</v>
      </c>
      <c r="F5394" s="37" t="s">
        <v>13504</v>
      </c>
      <c r="G5394" s="34" t="s">
        <v>19117</v>
      </c>
      <c r="H5394" s="8" t="s">
        <v>13722</v>
      </c>
      <c r="I5394" s="9">
        <v>4.5999999999999999E-2</v>
      </c>
    </row>
    <row r="5395" spans="1:9" x14ac:dyDescent="0.25">
      <c r="A5395" s="6" t="s">
        <v>11880</v>
      </c>
      <c r="B5395" s="6" t="s">
        <v>11881</v>
      </c>
      <c r="C5395" s="7">
        <v>1</v>
      </c>
      <c r="D5395" s="26">
        <v>14.94</v>
      </c>
      <c r="E5395" s="46" t="s">
        <v>21675</v>
      </c>
      <c r="F5395" s="37" t="s">
        <v>13504</v>
      </c>
      <c r="G5395" s="34" t="s">
        <v>19118</v>
      </c>
      <c r="H5395" s="8" t="s">
        <v>13722</v>
      </c>
      <c r="I5395" s="9">
        <v>8.8999999999999996E-2</v>
      </c>
    </row>
    <row r="5396" spans="1:9" x14ac:dyDescent="0.25">
      <c r="A5396" s="6" t="s">
        <v>11882</v>
      </c>
      <c r="B5396" s="6" t="s">
        <v>11883</v>
      </c>
      <c r="C5396" s="7">
        <v>1</v>
      </c>
      <c r="D5396" s="26">
        <v>1.43</v>
      </c>
      <c r="E5396" s="46" t="s">
        <v>21675</v>
      </c>
      <c r="F5396" s="37" t="s">
        <v>13504</v>
      </c>
      <c r="G5396" s="34" t="s">
        <v>19119</v>
      </c>
      <c r="H5396" s="8" t="s">
        <v>13722</v>
      </c>
      <c r="I5396" s="9">
        <v>4.5999999999999999E-2</v>
      </c>
    </row>
    <row r="5397" spans="1:9" x14ac:dyDescent="0.25">
      <c r="A5397" s="6" t="s">
        <v>11884</v>
      </c>
      <c r="B5397" s="6" t="s">
        <v>11885</v>
      </c>
      <c r="C5397" s="7">
        <v>1</v>
      </c>
      <c r="D5397" s="26">
        <v>659.95</v>
      </c>
      <c r="E5397" s="46">
        <v>364.5</v>
      </c>
      <c r="F5397" s="37" t="s">
        <v>13504</v>
      </c>
      <c r="G5397" s="34" t="s">
        <v>19120</v>
      </c>
      <c r="H5397" s="8" t="s">
        <v>18834</v>
      </c>
      <c r="I5397" s="9">
        <v>8.1</v>
      </c>
    </row>
    <row r="5398" spans="1:9" x14ac:dyDescent="0.25">
      <c r="A5398" s="6" t="s">
        <v>11886</v>
      </c>
      <c r="B5398" s="6" t="s">
        <v>11887</v>
      </c>
      <c r="C5398" s="7">
        <v>1</v>
      </c>
      <c r="D5398" s="26">
        <v>1019.41</v>
      </c>
      <c r="E5398" s="46">
        <v>563.5</v>
      </c>
      <c r="F5398" s="37" t="s">
        <v>13504</v>
      </c>
      <c r="G5398" s="34" t="s">
        <v>19121</v>
      </c>
      <c r="H5398" s="8" t="s">
        <v>18834</v>
      </c>
      <c r="I5398" s="9">
        <v>14.5</v>
      </c>
    </row>
    <row r="5399" spans="1:9" x14ac:dyDescent="0.25">
      <c r="A5399" s="6" t="s">
        <v>11888</v>
      </c>
      <c r="B5399" s="6" t="s">
        <v>11889</v>
      </c>
      <c r="C5399" s="7">
        <v>1</v>
      </c>
      <c r="D5399" s="26">
        <v>1287.67</v>
      </c>
      <c r="E5399" s="46">
        <v>710.5</v>
      </c>
      <c r="F5399" s="37" t="s">
        <v>13504</v>
      </c>
      <c r="G5399" s="34" t="s">
        <v>19122</v>
      </c>
      <c r="H5399" s="8" t="s">
        <v>18834</v>
      </c>
      <c r="I5399" s="9">
        <v>20</v>
      </c>
    </row>
    <row r="5400" spans="1:9" x14ac:dyDescent="0.25">
      <c r="A5400" s="6" t="s">
        <v>21340</v>
      </c>
      <c r="B5400" s="6" t="s">
        <v>21341</v>
      </c>
      <c r="C5400" s="7">
        <v>1</v>
      </c>
      <c r="D5400" s="26">
        <v>729.5</v>
      </c>
      <c r="E5400" s="46">
        <v>346</v>
      </c>
      <c r="F5400" s="37" t="s">
        <v>13504</v>
      </c>
      <c r="G5400" s="34" t="s">
        <v>21592</v>
      </c>
      <c r="H5400" s="8" t="s">
        <v>16368</v>
      </c>
      <c r="I5400" s="9">
        <v>19</v>
      </c>
    </row>
    <row r="5401" spans="1:9" x14ac:dyDescent="0.25">
      <c r="A5401" s="6" t="s">
        <v>11890</v>
      </c>
      <c r="B5401" s="6" t="s">
        <v>11891</v>
      </c>
      <c r="C5401" s="7">
        <v>1</v>
      </c>
      <c r="D5401" s="26">
        <v>5.77</v>
      </c>
      <c r="E5401" s="46">
        <v>3.5</v>
      </c>
      <c r="F5401" s="37" t="s">
        <v>13504</v>
      </c>
      <c r="G5401" s="34" t="s">
        <v>19123</v>
      </c>
      <c r="H5401" s="8" t="s">
        <v>19124</v>
      </c>
      <c r="I5401" s="9">
        <v>0.18</v>
      </c>
    </row>
    <row r="5402" spans="1:9" x14ac:dyDescent="0.25">
      <c r="A5402" s="6" t="s">
        <v>11892</v>
      </c>
      <c r="B5402" s="6" t="s">
        <v>11893</v>
      </c>
      <c r="C5402" s="7">
        <v>1</v>
      </c>
      <c r="D5402" s="26">
        <v>7.47</v>
      </c>
      <c r="E5402" s="46">
        <v>4</v>
      </c>
      <c r="F5402" s="37" t="s">
        <v>13504</v>
      </c>
      <c r="G5402" s="34" t="s">
        <v>19125</v>
      </c>
      <c r="H5402" s="8" t="s">
        <v>19124</v>
      </c>
      <c r="I5402" s="9">
        <v>0.24</v>
      </c>
    </row>
    <row r="5403" spans="1:9" x14ac:dyDescent="0.25">
      <c r="A5403" s="6" t="s">
        <v>11894</v>
      </c>
      <c r="B5403" s="6" t="s">
        <v>11895</v>
      </c>
      <c r="C5403" s="7">
        <v>1</v>
      </c>
      <c r="D5403" s="26">
        <v>6.98</v>
      </c>
      <c r="E5403" s="46">
        <v>3.5</v>
      </c>
      <c r="F5403" s="37" t="s">
        <v>13504</v>
      </c>
      <c r="G5403" s="34" t="s">
        <v>19126</v>
      </c>
      <c r="H5403" s="8" t="s">
        <v>19127</v>
      </c>
      <c r="I5403" s="9">
        <v>0.26900000000000002</v>
      </c>
    </row>
    <row r="5404" spans="1:9" x14ac:dyDescent="0.25">
      <c r="A5404" s="6" t="s">
        <v>11896</v>
      </c>
      <c r="B5404" s="6" t="s">
        <v>11897</v>
      </c>
      <c r="C5404" s="7">
        <v>1</v>
      </c>
      <c r="D5404" s="26">
        <v>9.41</v>
      </c>
      <c r="E5404" s="46">
        <v>4.5</v>
      </c>
      <c r="F5404" s="37" t="s">
        <v>13504</v>
      </c>
      <c r="G5404" s="34" t="s">
        <v>19128</v>
      </c>
      <c r="H5404" s="8" t="s">
        <v>19129</v>
      </c>
      <c r="I5404" s="9">
        <v>0.26900000000000002</v>
      </c>
    </row>
    <row r="5405" spans="1:9" x14ac:dyDescent="0.25">
      <c r="A5405" s="6" t="s">
        <v>11898</v>
      </c>
      <c r="B5405" s="6" t="s">
        <v>11899</v>
      </c>
      <c r="C5405" s="7">
        <v>1</v>
      </c>
      <c r="D5405" s="26">
        <v>11.48</v>
      </c>
      <c r="E5405" s="46">
        <v>5</v>
      </c>
      <c r="F5405" s="37" t="s">
        <v>13504</v>
      </c>
      <c r="G5405" s="34" t="s">
        <v>19130</v>
      </c>
      <c r="H5405" s="8" t="s">
        <v>19124</v>
      </c>
      <c r="I5405" s="9">
        <v>0.26900000000000002</v>
      </c>
    </row>
    <row r="5406" spans="1:9" x14ac:dyDescent="0.25">
      <c r="A5406" s="6" t="s">
        <v>11900</v>
      </c>
      <c r="B5406" s="6" t="s">
        <v>11901</v>
      </c>
      <c r="C5406" s="7">
        <v>1</v>
      </c>
      <c r="D5406" s="26">
        <v>12.05</v>
      </c>
      <c r="E5406" s="46">
        <v>5</v>
      </c>
      <c r="F5406" s="37" t="s">
        <v>13504</v>
      </c>
      <c r="G5406" s="34" t="s">
        <v>19131</v>
      </c>
      <c r="H5406" s="8" t="s">
        <v>19124</v>
      </c>
      <c r="I5406" s="9">
        <v>0.26900000000000002</v>
      </c>
    </row>
    <row r="5407" spans="1:9" x14ac:dyDescent="0.25">
      <c r="A5407" s="6" t="s">
        <v>11902</v>
      </c>
      <c r="B5407" s="6" t="s">
        <v>11903</v>
      </c>
      <c r="C5407" s="7">
        <v>1</v>
      </c>
      <c r="D5407" s="26">
        <v>12.11</v>
      </c>
      <c r="E5407" s="46">
        <v>5</v>
      </c>
      <c r="F5407" s="37" t="s">
        <v>13504</v>
      </c>
      <c r="G5407" s="34" t="s">
        <v>19132</v>
      </c>
      <c r="H5407" s="8" t="s">
        <v>19124</v>
      </c>
      <c r="I5407" s="9">
        <v>0.26900000000000002</v>
      </c>
    </row>
    <row r="5408" spans="1:9" x14ac:dyDescent="0.25">
      <c r="A5408" s="6" t="s">
        <v>11904</v>
      </c>
      <c r="B5408" s="6" t="s">
        <v>11905</v>
      </c>
      <c r="C5408" s="7">
        <v>1</v>
      </c>
      <c r="D5408" s="26">
        <v>24.03</v>
      </c>
      <c r="E5408" s="46">
        <v>10.5</v>
      </c>
      <c r="F5408" s="37" t="s">
        <v>13504</v>
      </c>
      <c r="G5408" s="34" t="s">
        <v>19133</v>
      </c>
      <c r="H5408" s="8" t="s">
        <v>15030</v>
      </c>
      <c r="I5408" s="9">
        <v>0.26900000000000002</v>
      </c>
    </row>
    <row r="5409" spans="1:9" x14ac:dyDescent="0.25">
      <c r="A5409" s="6" t="s">
        <v>11906</v>
      </c>
      <c r="B5409" s="6" t="s">
        <v>11907</v>
      </c>
      <c r="C5409" s="7">
        <v>1</v>
      </c>
      <c r="D5409" s="26">
        <v>9.61</v>
      </c>
      <c r="E5409" s="46">
        <v>5.5</v>
      </c>
      <c r="F5409" s="37" t="s">
        <v>13504</v>
      </c>
      <c r="G5409" s="34" t="s">
        <v>19134</v>
      </c>
      <c r="H5409" s="8" t="s">
        <v>19135</v>
      </c>
      <c r="I5409" s="9">
        <v>0.26900000000000002</v>
      </c>
    </row>
    <row r="5410" spans="1:9" x14ac:dyDescent="0.25">
      <c r="A5410" s="6" t="s">
        <v>11908</v>
      </c>
      <c r="B5410" s="6" t="s">
        <v>11909</v>
      </c>
      <c r="C5410" s="7">
        <v>1</v>
      </c>
      <c r="D5410" s="26">
        <v>10.39</v>
      </c>
      <c r="E5410" s="46" t="s">
        <v>21675</v>
      </c>
      <c r="F5410" s="37" t="s">
        <v>13504</v>
      </c>
      <c r="G5410" s="34" t="s">
        <v>19136</v>
      </c>
      <c r="H5410" s="8" t="s">
        <v>19135</v>
      </c>
      <c r="I5410" s="9">
        <v>0.26900000000000002</v>
      </c>
    </row>
    <row r="5411" spans="1:9" x14ac:dyDescent="0.25">
      <c r="A5411" s="6" t="s">
        <v>11910</v>
      </c>
      <c r="B5411" s="6" t="s">
        <v>11911</v>
      </c>
      <c r="C5411" s="7">
        <v>1</v>
      </c>
      <c r="D5411" s="26">
        <v>9.61</v>
      </c>
      <c r="E5411" s="46">
        <v>5.5</v>
      </c>
      <c r="F5411" s="37" t="s">
        <v>13504</v>
      </c>
      <c r="G5411" s="34" t="s">
        <v>19137</v>
      </c>
      <c r="H5411" s="8" t="s">
        <v>19135</v>
      </c>
      <c r="I5411" s="9">
        <v>0.6</v>
      </c>
    </row>
    <row r="5412" spans="1:9" x14ac:dyDescent="0.25">
      <c r="A5412" s="6" t="s">
        <v>11912</v>
      </c>
      <c r="B5412" s="6" t="s">
        <v>11913</v>
      </c>
      <c r="C5412" s="7">
        <v>1</v>
      </c>
      <c r="D5412" s="26">
        <v>10.35</v>
      </c>
      <c r="E5412" s="46">
        <v>5.5</v>
      </c>
      <c r="F5412" s="37" t="s">
        <v>13504</v>
      </c>
      <c r="G5412" s="34" t="s">
        <v>19138</v>
      </c>
      <c r="H5412" s="8" t="s">
        <v>19139</v>
      </c>
      <c r="I5412" s="9">
        <v>0.52</v>
      </c>
    </row>
    <row r="5413" spans="1:9" x14ac:dyDescent="0.25">
      <c r="A5413" s="6" t="s">
        <v>11914</v>
      </c>
      <c r="B5413" s="6" t="s">
        <v>11915</v>
      </c>
      <c r="C5413" s="7">
        <v>1</v>
      </c>
      <c r="D5413" s="26">
        <v>25.16</v>
      </c>
      <c r="E5413" s="46">
        <v>14</v>
      </c>
      <c r="F5413" s="37" t="s">
        <v>13504</v>
      </c>
      <c r="G5413" s="34" t="s">
        <v>19140</v>
      </c>
      <c r="H5413" s="8" t="s">
        <v>19139</v>
      </c>
      <c r="I5413" s="9">
        <v>1.28</v>
      </c>
    </row>
    <row r="5414" spans="1:9" x14ac:dyDescent="0.25">
      <c r="A5414" s="6" t="s">
        <v>11916</v>
      </c>
      <c r="B5414" s="6" t="s">
        <v>11917</v>
      </c>
      <c r="C5414" s="7">
        <v>1</v>
      </c>
      <c r="D5414" s="26">
        <v>12.55</v>
      </c>
      <c r="E5414" s="46">
        <v>6</v>
      </c>
      <c r="F5414" s="37" t="s">
        <v>13504</v>
      </c>
      <c r="G5414" s="34" t="s">
        <v>19141</v>
      </c>
      <c r="H5414" s="8" t="s">
        <v>19142</v>
      </c>
      <c r="I5414" s="9">
        <v>0.26900000000000002</v>
      </c>
    </row>
    <row r="5415" spans="1:9" x14ac:dyDescent="0.25">
      <c r="A5415" s="6" t="s">
        <v>11918</v>
      </c>
      <c r="B5415" s="6" t="s">
        <v>11919</v>
      </c>
      <c r="C5415" s="7">
        <v>1</v>
      </c>
      <c r="D5415" s="26">
        <v>36.4</v>
      </c>
      <c r="E5415" s="46">
        <v>16</v>
      </c>
      <c r="F5415" s="37" t="s">
        <v>13504</v>
      </c>
      <c r="G5415" s="34" t="s">
        <v>19143</v>
      </c>
      <c r="H5415" s="8" t="s">
        <v>21593</v>
      </c>
      <c r="I5415" s="9">
        <v>2.2000000000000002</v>
      </c>
    </row>
    <row r="5416" spans="1:9" x14ac:dyDescent="0.25">
      <c r="A5416" s="6" t="s">
        <v>11920</v>
      </c>
      <c r="B5416" s="6" t="s">
        <v>11921</v>
      </c>
      <c r="C5416" s="7">
        <v>1</v>
      </c>
      <c r="D5416" s="26">
        <v>69.930000000000007</v>
      </c>
      <c r="E5416" s="46">
        <v>35.5</v>
      </c>
      <c r="F5416" s="37" t="s">
        <v>13504</v>
      </c>
      <c r="G5416" s="34" t="s">
        <v>19144</v>
      </c>
      <c r="H5416" s="8" t="s">
        <v>19145</v>
      </c>
      <c r="I5416" s="9">
        <v>5.5</v>
      </c>
    </row>
    <row r="5417" spans="1:9" x14ac:dyDescent="0.25">
      <c r="A5417" s="6" t="s">
        <v>11922</v>
      </c>
      <c r="B5417" s="6" t="s">
        <v>11923</v>
      </c>
      <c r="C5417" s="7">
        <v>1</v>
      </c>
      <c r="D5417" s="26">
        <v>25.55</v>
      </c>
      <c r="E5417" s="46">
        <v>12</v>
      </c>
      <c r="F5417" s="37" t="s">
        <v>13504</v>
      </c>
      <c r="G5417" s="34" t="s">
        <v>19146</v>
      </c>
      <c r="H5417" s="8" t="s">
        <v>13713</v>
      </c>
      <c r="I5417" s="9">
        <v>0.26900000000000002</v>
      </c>
    </row>
    <row r="5418" spans="1:9" x14ac:dyDescent="0.25">
      <c r="A5418" s="6" t="s">
        <v>11924</v>
      </c>
      <c r="B5418" s="6" t="s">
        <v>11925</v>
      </c>
      <c r="C5418" s="7">
        <v>1</v>
      </c>
      <c r="D5418" s="26">
        <v>8.3800000000000008</v>
      </c>
      <c r="E5418" s="46">
        <v>5</v>
      </c>
      <c r="F5418" s="37" t="s">
        <v>13504</v>
      </c>
      <c r="G5418" s="34" t="s">
        <v>19147</v>
      </c>
      <c r="H5418" s="8" t="s">
        <v>19124</v>
      </c>
      <c r="I5418" s="9">
        <v>0.26900000000000002</v>
      </c>
    </row>
    <row r="5419" spans="1:9" x14ac:dyDescent="0.25">
      <c r="A5419" s="6" t="s">
        <v>11926</v>
      </c>
      <c r="B5419" s="6" t="s">
        <v>11927</v>
      </c>
      <c r="C5419" s="7">
        <v>1</v>
      </c>
      <c r="D5419" s="26">
        <v>11.77</v>
      </c>
      <c r="E5419" s="46">
        <v>7</v>
      </c>
      <c r="F5419" s="37" t="s">
        <v>13504</v>
      </c>
      <c r="G5419" s="34" t="s">
        <v>19148</v>
      </c>
      <c r="H5419" s="8" t="s">
        <v>19124</v>
      </c>
      <c r="I5419" s="9">
        <v>0.26900000000000002</v>
      </c>
    </row>
    <row r="5420" spans="1:9" x14ac:dyDescent="0.25">
      <c r="A5420" s="6" t="s">
        <v>11928</v>
      </c>
      <c r="B5420" s="6" t="s">
        <v>11929</v>
      </c>
      <c r="C5420" s="7">
        <v>1</v>
      </c>
      <c r="D5420" s="26">
        <v>2.79</v>
      </c>
      <c r="E5420" s="46">
        <v>2</v>
      </c>
      <c r="F5420" s="37" t="s">
        <v>13504</v>
      </c>
      <c r="G5420" s="34" t="s">
        <v>19149</v>
      </c>
      <c r="H5420" s="8" t="s">
        <v>19124</v>
      </c>
      <c r="I5420" s="9">
        <v>0.18</v>
      </c>
    </row>
    <row r="5421" spans="1:9" x14ac:dyDescent="0.25">
      <c r="A5421" s="6" t="s">
        <v>11930</v>
      </c>
      <c r="B5421" s="6" t="s">
        <v>11931</v>
      </c>
      <c r="C5421" s="7">
        <v>1</v>
      </c>
      <c r="D5421" s="26">
        <v>5.77</v>
      </c>
      <c r="E5421" s="46">
        <v>3</v>
      </c>
      <c r="F5421" s="37" t="s">
        <v>13504</v>
      </c>
      <c r="G5421" s="34" t="s">
        <v>19150</v>
      </c>
      <c r="H5421" s="8" t="s">
        <v>19124</v>
      </c>
      <c r="I5421" s="9">
        <v>0.18</v>
      </c>
    </row>
    <row r="5422" spans="1:9" x14ac:dyDescent="0.25">
      <c r="A5422" s="6" t="s">
        <v>11932</v>
      </c>
      <c r="B5422" s="6" t="s">
        <v>11933</v>
      </c>
      <c r="C5422" s="7">
        <v>1</v>
      </c>
      <c r="D5422" s="26">
        <v>41.02</v>
      </c>
      <c r="E5422" s="46">
        <v>23.5</v>
      </c>
      <c r="F5422" s="37" t="s">
        <v>13504</v>
      </c>
      <c r="G5422" s="34" t="s">
        <v>19151</v>
      </c>
      <c r="H5422" s="8" t="s">
        <v>13701</v>
      </c>
      <c r="I5422" s="9">
        <v>0.8</v>
      </c>
    </row>
    <row r="5423" spans="1:9" x14ac:dyDescent="0.25">
      <c r="A5423" s="6" t="s">
        <v>13471</v>
      </c>
      <c r="B5423" s="6" t="s">
        <v>13472</v>
      </c>
      <c r="C5423" s="7">
        <v>1</v>
      </c>
      <c r="D5423" s="26">
        <v>261.39</v>
      </c>
      <c r="E5423" s="46" t="s">
        <v>21675</v>
      </c>
      <c r="F5423" s="37" t="s">
        <v>13504</v>
      </c>
      <c r="G5423" s="34" t="s">
        <v>19152</v>
      </c>
      <c r="H5423" s="8" t="s">
        <v>19153</v>
      </c>
      <c r="I5423" s="9">
        <v>3.85</v>
      </c>
    </row>
    <row r="5424" spans="1:9" x14ac:dyDescent="0.25">
      <c r="A5424" s="6" t="s">
        <v>11934</v>
      </c>
      <c r="B5424" s="6" t="s">
        <v>11935</v>
      </c>
      <c r="C5424" s="7">
        <v>1</v>
      </c>
      <c r="D5424" s="26">
        <v>103.04</v>
      </c>
      <c r="E5424" s="46" t="s">
        <v>21675</v>
      </c>
      <c r="F5424" s="37" t="s">
        <v>13504</v>
      </c>
      <c r="G5424" s="34" t="s">
        <v>19154</v>
      </c>
      <c r="H5424" s="8" t="s">
        <v>19153</v>
      </c>
      <c r="I5424" s="9">
        <v>1.6</v>
      </c>
    </row>
    <row r="5425" spans="1:9" x14ac:dyDescent="0.25">
      <c r="A5425" s="6" t="s">
        <v>11936</v>
      </c>
      <c r="B5425" s="6" t="s">
        <v>11937</v>
      </c>
      <c r="C5425" s="7">
        <v>1</v>
      </c>
      <c r="D5425" s="26">
        <v>13.36</v>
      </c>
      <c r="E5425" s="46">
        <v>7</v>
      </c>
      <c r="F5425" s="37" t="s">
        <v>13504</v>
      </c>
      <c r="G5425" s="34" t="s">
        <v>19155</v>
      </c>
      <c r="H5425" s="8" t="s">
        <v>19156</v>
      </c>
      <c r="I5425" s="9">
        <v>0.35</v>
      </c>
    </row>
    <row r="5426" spans="1:9" x14ac:dyDescent="0.25">
      <c r="A5426" s="6" t="s">
        <v>11938</v>
      </c>
      <c r="B5426" s="6" t="s">
        <v>11939</v>
      </c>
      <c r="C5426" s="7">
        <v>1</v>
      </c>
      <c r="D5426" s="26">
        <v>21.77</v>
      </c>
      <c r="E5426" s="46">
        <v>13</v>
      </c>
      <c r="F5426" s="37" t="s">
        <v>13504</v>
      </c>
      <c r="G5426" s="34" t="s">
        <v>19157</v>
      </c>
      <c r="H5426" s="8" t="s">
        <v>19156</v>
      </c>
      <c r="I5426" s="9">
        <v>0.45</v>
      </c>
    </row>
    <row r="5427" spans="1:9" x14ac:dyDescent="0.25">
      <c r="A5427" s="6" t="s">
        <v>11940</v>
      </c>
      <c r="B5427" s="6" t="s">
        <v>11941</v>
      </c>
      <c r="C5427" s="7">
        <v>1</v>
      </c>
      <c r="D5427" s="26">
        <v>23.56</v>
      </c>
      <c r="E5427" s="46">
        <v>14</v>
      </c>
      <c r="F5427" s="37" t="s">
        <v>13504</v>
      </c>
      <c r="G5427" s="34" t="s">
        <v>19158</v>
      </c>
      <c r="H5427" s="8" t="s">
        <v>19156</v>
      </c>
      <c r="I5427" s="9">
        <v>1</v>
      </c>
    </row>
    <row r="5428" spans="1:9" x14ac:dyDescent="0.25">
      <c r="A5428" s="6" t="s">
        <v>11942</v>
      </c>
      <c r="B5428" s="6" t="s">
        <v>11943</v>
      </c>
      <c r="C5428" s="7">
        <v>1</v>
      </c>
      <c r="D5428" s="26">
        <v>33.01</v>
      </c>
      <c r="E5428" s="46">
        <v>19.5</v>
      </c>
      <c r="F5428" s="37" t="s">
        <v>13504</v>
      </c>
      <c r="G5428" s="34" t="s">
        <v>19159</v>
      </c>
      <c r="H5428" s="8" t="s">
        <v>19156</v>
      </c>
      <c r="I5428" s="9">
        <v>1.4</v>
      </c>
    </row>
    <row r="5429" spans="1:9" x14ac:dyDescent="0.25">
      <c r="A5429" s="6" t="s">
        <v>21488</v>
      </c>
      <c r="B5429" s="6" t="s">
        <v>21489</v>
      </c>
      <c r="C5429" s="7">
        <v>1</v>
      </c>
      <c r="D5429" s="26">
        <v>24.16</v>
      </c>
      <c r="E5429" s="46">
        <v>14</v>
      </c>
      <c r="F5429" s="37" t="s">
        <v>13504</v>
      </c>
      <c r="G5429" s="34" t="s">
        <v>21672</v>
      </c>
      <c r="H5429" s="8" t="s">
        <v>19156</v>
      </c>
      <c r="I5429" s="9">
        <v>0.75</v>
      </c>
    </row>
    <row r="5430" spans="1:9" x14ac:dyDescent="0.25">
      <c r="A5430" s="6" t="s">
        <v>11474</v>
      </c>
      <c r="B5430" s="6" t="s">
        <v>13451</v>
      </c>
      <c r="C5430" s="7">
        <v>1</v>
      </c>
      <c r="D5430" s="26">
        <v>3.16</v>
      </c>
      <c r="E5430" s="46" t="s">
        <v>21675</v>
      </c>
      <c r="F5430" s="37" t="s">
        <v>13504</v>
      </c>
      <c r="G5430" s="34" t="s">
        <v>19160</v>
      </c>
      <c r="H5430" s="8" t="s">
        <v>13760</v>
      </c>
      <c r="I5430" s="9">
        <v>2.1000000000000001E-2</v>
      </c>
    </row>
    <row r="5431" spans="1:9" x14ac:dyDescent="0.25">
      <c r="A5431" s="6" t="s">
        <v>11595</v>
      </c>
      <c r="B5431" s="6" t="s">
        <v>13463</v>
      </c>
      <c r="C5431" s="7">
        <v>1</v>
      </c>
      <c r="D5431" s="26">
        <v>42.21</v>
      </c>
      <c r="E5431" s="46" t="s">
        <v>21675</v>
      </c>
      <c r="F5431" s="37" t="s">
        <v>13504</v>
      </c>
      <c r="G5431" s="34" t="s">
        <v>19161</v>
      </c>
      <c r="H5431" s="8" t="s">
        <v>14562</v>
      </c>
      <c r="I5431" s="9">
        <v>0.11</v>
      </c>
    </row>
    <row r="5432" spans="1:9" x14ac:dyDescent="0.25">
      <c r="A5432" s="6" t="s">
        <v>11596</v>
      </c>
      <c r="B5432" s="6" t="s">
        <v>13464</v>
      </c>
      <c r="C5432" s="7">
        <v>1</v>
      </c>
      <c r="D5432" s="26">
        <v>58.68</v>
      </c>
      <c r="E5432" s="46" t="s">
        <v>21675</v>
      </c>
      <c r="F5432" s="37" t="s">
        <v>13504</v>
      </c>
      <c r="G5432" s="34" t="s">
        <v>19162</v>
      </c>
      <c r="H5432" s="8" t="s">
        <v>14562</v>
      </c>
      <c r="I5432" s="9">
        <v>0.26</v>
      </c>
    </row>
    <row r="5433" spans="1:9" x14ac:dyDescent="0.25">
      <c r="A5433" s="6" t="s">
        <v>13292</v>
      </c>
      <c r="B5433" s="6" t="s">
        <v>13465</v>
      </c>
      <c r="C5433" s="7">
        <v>1</v>
      </c>
      <c r="D5433" s="26">
        <v>45.3</v>
      </c>
      <c r="E5433" s="46" t="s">
        <v>21675</v>
      </c>
      <c r="F5433" s="37" t="s">
        <v>13504</v>
      </c>
      <c r="G5433" s="34" t="s">
        <v>19163</v>
      </c>
      <c r="H5433" s="8" t="s">
        <v>14562</v>
      </c>
      <c r="I5433" s="9">
        <v>0.48</v>
      </c>
    </row>
    <row r="5434" spans="1:9" x14ac:dyDescent="0.25">
      <c r="A5434" s="6" t="s">
        <v>11597</v>
      </c>
      <c r="B5434" s="6" t="s">
        <v>13466</v>
      </c>
      <c r="C5434" s="7">
        <v>1</v>
      </c>
      <c r="D5434" s="26">
        <v>76.27</v>
      </c>
      <c r="E5434" s="46" t="s">
        <v>21675</v>
      </c>
      <c r="F5434" s="37" t="s">
        <v>13504</v>
      </c>
      <c r="G5434" s="34" t="s">
        <v>19164</v>
      </c>
      <c r="H5434" s="8" t="s">
        <v>14562</v>
      </c>
      <c r="I5434" s="9">
        <v>0.62</v>
      </c>
    </row>
    <row r="5435" spans="1:9" x14ac:dyDescent="0.25">
      <c r="A5435" s="6" t="s">
        <v>11594</v>
      </c>
      <c r="B5435" s="6" t="s">
        <v>13462</v>
      </c>
      <c r="C5435" s="7">
        <v>1</v>
      </c>
      <c r="D5435" s="26">
        <v>109.5</v>
      </c>
      <c r="E5435" s="46" t="s">
        <v>21675</v>
      </c>
      <c r="F5435" s="37" t="s">
        <v>13504</v>
      </c>
      <c r="G5435" s="34" t="s">
        <v>19165</v>
      </c>
      <c r="H5435" s="8" t="s">
        <v>14562</v>
      </c>
      <c r="I5435" s="9">
        <v>1</v>
      </c>
    </row>
    <row r="5436" spans="1:9" x14ac:dyDescent="0.25">
      <c r="A5436" s="6" t="s">
        <v>11593</v>
      </c>
      <c r="B5436" s="6" t="s">
        <v>21301</v>
      </c>
      <c r="C5436" s="7">
        <v>1</v>
      </c>
      <c r="D5436" s="26">
        <v>544.83000000000004</v>
      </c>
      <c r="E5436" s="46" t="s">
        <v>21675</v>
      </c>
      <c r="F5436" s="37" t="s">
        <v>13504</v>
      </c>
      <c r="G5436" s="34" t="s">
        <v>19166</v>
      </c>
      <c r="H5436" s="8" t="s">
        <v>14562</v>
      </c>
      <c r="I5436" s="9">
        <v>2.62</v>
      </c>
    </row>
    <row r="5437" spans="1:9" x14ac:dyDescent="0.25">
      <c r="A5437" s="6" t="s">
        <v>21310</v>
      </c>
      <c r="B5437" s="6" t="s">
        <v>21305</v>
      </c>
      <c r="C5437" s="7">
        <v>1</v>
      </c>
      <c r="D5437" s="26">
        <v>7.2</v>
      </c>
      <c r="E5437" s="46" t="s">
        <v>21675</v>
      </c>
      <c r="F5437" s="37" t="s">
        <v>13504</v>
      </c>
      <c r="G5437" s="34" t="s">
        <v>21578</v>
      </c>
      <c r="H5437" s="8" t="s">
        <v>21575</v>
      </c>
      <c r="I5437" s="9">
        <v>9.5000000000000001E-2</v>
      </c>
    </row>
    <row r="5438" spans="1:9" x14ac:dyDescent="0.25">
      <c r="A5438" s="6" t="s">
        <v>21311</v>
      </c>
      <c r="B5438" s="6" t="s">
        <v>21307</v>
      </c>
      <c r="C5438" s="7">
        <v>1</v>
      </c>
      <c r="D5438" s="26">
        <v>9.01</v>
      </c>
      <c r="E5438" s="46" t="s">
        <v>21675</v>
      </c>
      <c r="F5438" s="37" t="s">
        <v>13504</v>
      </c>
      <c r="G5438" s="34" t="s">
        <v>21579</v>
      </c>
      <c r="H5438" s="8" t="s">
        <v>21575</v>
      </c>
      <c r="I5438" s="9">
        <v>0.14099999999999999</v>
      </c>
    </row>
    <row r="5439" spans="1:9" x14ac:dyDescent="0.25">
      <c r="A5439" s="6" t="s">
        <v>21312</v>
      </c>
      <c r="B5439" s="6" t="s">
        <v>21309</v>
      </c>
      <c r="C5439" s="7">
        <v>1</v>
      </c>
      <c r="D5439" s="26">
        <v>11.04</v>
      </c>
      <c r="E5439" s="46" t="s">
        <v>21675</v>
      </c>
      <c r="F5439" s="37" t="s">
        <v>13504</v>
      </c>
      <c r="G5439" s="34" t="s">
        <v>21580</v>
      </c>
      <c r="H5439" s="8" t="s">
        <v>21575</v>
      </c>
      <c r="I5439" s="9">
        <v>0.19400000000000001</v>
      </c>
    </row>
    <row r="5440" spans="1:9" x14ac:dyDescent="0.25">
      <c r="A5440" s="6" t="s">
        <v>13605</v>
      </c>
      <c r="B5440" s="6" t="s">
        <v>11772</v>
      </c>
      <c r="C5440" s="7">
        <v>1</v>
      </c>
      <c r="D5440" s="26">
        <v>370.54</v>
      </c>
      <c r="E5440" s="46" t="s">
        <v>21675</v>
      </c>
      <c r="F5440" s="37" t="s">
        <v>13504</v>
      </c>
      <c r="G5440" s="34" t="s">
        <v>19167</v>
      </c>
      <c r="H5440" s="8" t="s">
        <v>19168</v>
      </c>
      <c r="I5440" s="9">
        <v>0.186</v>
      </c>
    </row>
    <row r="5441" spans="1:9" x14ac:dyDescent="0.25">
      <c r="A5441" s="6" t="s">
        <v>13606</v>
      </c>
      <c r="B5441" s="6" t="s">
        <v>13607</v>
      </c>
      <c r="C5441" s="7">
        <v>1</v>
      </c>
      <c r="D5441" s="26">
        <v>741.09</v>
      </c>
      <c r="E5441" s="46" t="s">
        <v>21675</v>
      </c>
      <c r="F5441" s="37" t="s">
        <v>13504</v>
      </c>
      <c r="G5441" s="34" t="s">
        <v>19169</v>
      </c>
      <c r="H5441" s="8" t="s">
        <v>19168</v>
      </c>
      <c r="I5441" s="9">
        <v>0.186</v>
      </c>
    </row>
    <row r="5442" spans="1:9" x14ac:dyDescent="0.25">
      <c r="A5442" s="6" t="s">
        <v>21329</v>
      </c>
      <c r="B5442" s="6" t="s">
        <v>21330</v>
      </c>
      <c r="C5442" s="7">
        <v>1</v>
      </c>
      <c r="D5442" s="26">
        <v>74.900000000000006</v>
      </c>
      <c r="E5442" s="46">
        <v>49.5</v>
      </c>
      <c r="F5442" s="37" t="s">
        <v>13504</v>
      </c>
      <c r="G5442" s="34" t="s">
        <v>21586</v>
      </c>
      <c r="H5442" s="8" t="s">
        <v>13768</v>
      </c>
      <c r="I5442" s="9">
        <v>0.2</v>
      </c>
    </row>
    <row r="5443" spans="1:9" x14ac:dyDescent="0.25">
      <c r="A5443" s="6" t="s">
        <v>21331</v>
      </c>
      <c r="B5443" s="6" t="s">
        <v>21771</v>
      </c>
      <c r="C5443" s="7">
        <v>1</v>
      </c>
      <c r="D5443" s="26">
        <v>108.2</v>
      </c>
      <c r="E5443" s="46">
        <v>71.5</v>
      </c>
      <c r="F5443" s="37" t="s">
        <v>13504</v>
      </c>
      <c r="G5443" s="34" t="s">
        <v>21935</v>
      </c>
      <c r="H5443" s="8" t="s">
        <v>13768</v>
      </c>
      <c r="I5443" s="9">
        <v>0.54</v>
      </c>
    </row>
    <row r="5444" spans="1:9" x14ac:dyDescent="0.25">
      <c r="A5444" s="6" t="s">
        <v>11781</v>
      </c>
      <c r="B5444" s="6" t="s">
        <v>13467</v>
      </c>
      <c r="C5444" s="7">
        <v>1</v>
      </c>
      <c r="D5444" s="26">
        <v>224.54</v>
      </c>
      <c r="E5444" s="46">
        <v>110</v>
      </c>
      <c r="F5444" s="37" t="s">
        <v>13504</v>
      </c>
      <c r="G5444" s="34" t="s">
        <v>19170</v>
      </c>
      <c r="H5444" s="8" t="s">
        <v>19171</v>
      </c>
      <c r="I5444" s="9">
        <v>0.13700000000000001</v>
      </c>
    </row>
    <row r="5445" spans="1:9" x14ac:dyDescent="0.25">
      <c r="A5445" s="6" t="s">
        <v>11782</v>
      </c>
      <c r="B5445" s="6" t="s">
        <v>13468</v>
      </c>
      <c r="C5445" s="7">
        <v>1</v>
      </c>
      <c r="D5445" s="26">
        <v>254.58</v>
      </c>
      <c r="E5445" s="46">
        <v>125.5</v>
      </c>
      <c r="F5445" s="37" t="s">
        <v>13504</v>
      </c>
      <c r="G5445" s="34" t="s">
        <v>19172</v>
      </c>
      <c r="H5445" s="8" t="s">
        <v>19171</v>
      </c>
      <c r="I5445" s="9">
        <v>0.21</v>
      </c>
    </row>
    <row r="5446" spans="1:9" x14ac:dyDescent="0.25">
      <c r="A5446" s="6" t="s">
        <v>11783</v>
      </c>
      <c r="B5446" s="6" t="s">
        <v>13469</v>
      </c>
      <c r="C5446" s="7">
        <v>1</v>
      </c>
      <c r="D5446" s="26">
        <v>306.62</v>
      </c>
      <c r="E5446" s="46">
        <v>146</v>
      </c>
      <c r="F5446" s="37" t="s">
        <v>13504</v>
      </c>
      <c r="G5446" s="34" t="s">
        <v>19173</v>
      </c>
      <c r="H5446" s="8" t="s">
        <v>19171</v>
      </c>
      <c r="I5446" s="9">
        <v>0.27600000000000002</v>
      </c>
    </row>
    <row r="5447" spans="1:9" x14ac:dyDescent="0.25">
      <c r="A5447" s="6" t="s">
        <v>11784</v>
      </c>
      <c r="B5447" s="6" t="s">
        <v>13470</v>
      </c>
      <c r="C5447" s="7">
        <v>1</v>
      </c>
      <c r="D5447" s="26">
        <v>662.35</v>
      </c>
      <c r="E5447" s="46">
        <v>309</v>
      </c>
      <c r="F5447" s="37" t="s">
        <v>13504</v>
      </c>
      <c r="G5447" s="34" t="s">
        <v>19174</v>
      </c>
      <c r="H5447" s="8" t="s">
        <v>19171</v>
      </c>
      <c r="I5447" s="9">
        <v>0.72199999999999998</v>
      </c>
    </row>
    <row r="5448" spans="1:9" x14ac:dyDescent="0.25">
      <c r="A5448" s="6" t="s">
        <v>21336</v>
      </c>
      <c r="B5448" s="6" t="s">
        <v>21337</v>
      </c>
      <c r="C5448" s="7">
        <v>1</v>
      </c>
      <c r="D5448" s="26">
        <v>165.68</v>
      </c>
      <c r="E5448" s="46" t="s">
        <v>21675</v>
      </c>
      <c r="F5448" s="37" t="s">
        <v>13504</v>
      </c>
      <c r="G5448" s="34" t="s">
        <v>21589</v>
      </c>
      <c r="H5448" s="8" t="s">
        <v>13780</v>
      </c>
      <c r="I5448" s="9">
        <v>0.11600000000000001</v>
      </c>
    </row>
    <row r="5449" spans="1:9" x14ac:dyDescent="0.25">
      <c r="A5449" s="6" t="s">
        <v>21338</v>
      </c>
      <c r="B5449" s="6" t="s">
        <v>21337</v>
      </c>
      <c r="C5449" s="7">
        <v>1</v>
      </c>
      <c r="D5449" s="26">
        <v>144.29</v>
      </c>
      <c r="E5449" s="46" t="s">
        <v>21675</v>
      </c>
      <c r="F5449" s="37" t="s">
        <v>13504</v>
      </c>
      <c r="G5449" s="34" t="s">
        <v>21590</v>
      </c>
      <c r="H5449" s="8" t="s">
        <v>13780</v>
      </c>
      <c r="I5449" s="9">
        <v>0.13300000000000001</v>
      </c>
    </row>
    <row r="5450" spans="1:9" x14ac:dyDescent="0.25">
      <c r="A5450" s="6" t="s">
        <v>21339</v>
      </c>
      <c r="B5450" s="6" t="s">
        <v>21337</v>
      </c>
      <c r="C5450" s="7">
        <v>1</v>
      </c>
      <c r="D5450" s="26">
        <v>144.29</v>
      </c>
      <c r="E5450" s="46" t="s">
        <v>21675</v>
      </c>
      <c r="F5450" s="37" t="s">
        <v>13504</v>
      </c>
      <c r="G5450" s="34" t="s">
        <v>21591</v>
      </c>
      <c r="H5450" s="8" t="s">
        <v>13780</v>
      </c>
      <c r="I5450" s="9">
        <v>0.14199999999999999</v>
      </c>
    </row>
    <row r="5451" spans="1:9" x14ac:dyDescent="0.25">
      <c r="A5451" s="6" t="s">
        <v>21342</v>
      </c>
      <c r="B5451" s="6" t="s">
        <v>21343</v>
      </c>
      <c r="C5451" s="7">
        <v>1</v>
      </c>
      <c r="D5451" s="26">
        <v>128.78</v>
      </c>
      <c r="E5451" s="46" t="s">
        <v>21675</v>
      </c>
      <c r="F5451" s="37" t="s">
        <v>13504</v>
      </c>
      <c r="G5451" s="34" t="s">
        <v>21594</v>
      </c>
      <c r="H5451" s="8" t="s">
        <v>13780</v>
      </c>
      <c r="I5451" s="9">
        <v>0.08</v>
      </c>
    </row>
    <row r="5452" spans="1:9" x14ac:dyDescent="0.25">
      <c r="A5452" s="6" t="s">
        <v>11944</v>
      </c>
      <c r="B5452" s="6" t="s">
        <v>13473</v>
      </c>
      <c r="C5452" s="7">
        <v>1</v>
      </c>
      <c r="D5452" s="26">
        <v>187.22</v>
      </c>
      <c r="E5452" s="46" t="s">
        <v>21675</v>
      </c>
      <c r="F5452" s="37" t="s">
        <v>13504</v>
      </c>
      <c r="G5452" s="34" t="s">
        <v>19175</v>
      </c>
      <c r="H5452" s="8" t="s">
        <v>13780</v>
      </c>
      <c r="I5452" s="9">
        <v>8.1000000000000003E-2</v>
      </c>
    </row>
    <row r="5453" spans="1:9" x14ac:dyDescent="0.25">
      <c r="A5453" s="6" t="s">
        <v>11945</v>
      </c>
      <c r="B5453" s="6" t="s">
        <v>13474</v>
      </c>
      <c r="C5453" s="7">
        <v>1</v>
      </c>
      <c r="D5453" s="26">
        <v>57.14</v>
      </c>
      <c r="E5453" s="46" t="s">
        <v>21675</v>
      </c>
      <c r="F5453" s="37" t="s">
        <v>13504</v>
      </c>
      <c r="G5453" s="34" t="s">
        <v>19176</v>
      </c>
      <c r="H5453" s="8" t="s">
        <v>13780</v>
      </c>
      <c r="I5453" s="9">
        <v>3.7999999999999999E-2</v>
      </c>
    </row>
    <row r="5454" spans="1:9" x14ac:dyDescent="0.25">
      <c r="A5454" s="6" t="s">
        <v>11946</v>
      </c>
      <c r="B5454" s="6" t="s">
        <v>13475</v>
      </c>
      <c r="C5454" s="7">
        <v>1</v>
      </c>
      <c r="D5454" s="26">
        <v>57.14</v>
      </c>
      <c r="E5454" s="46" t="s">
        <v>21675</v>
      </c>
      <c r="F5454" s="37" t="s">
        <v>13504</v>
      </c>
      <c r="G5454" s="34" t="s">
        <v>19177</v>
      </c>
      <c r="H5454" s="8" t="s">
        <v>13780</v>
      </c>
      <c r="I5454" s="9">
        <v>3.9E-2</v>
      </c>
    </row>
    <row r="5455" spans="1:9" x14ac:dyDescent="0.25">
      <c r="A5455" s="6" t="s">
        <v>11947</v>
      </c>
      <c r="B5455" s="6" t="s">
        <v>13476</v>
      </c>
      <c r="C5455" s="7">
        <v>1</v>
      </c>
      <c r="D5455" s="26">
        <v>57.14</v>
      </c>
      <c r="E5455" s="46" t="s">
        <v>21675</v>
      </c>
      <c r="F5455" s="37" t="s">
        <v>13504</v>
      </c>
      <c r="G5455" s="34" t="s">
        <v>19178</v>
      </c>
      <c r="H5455" s="8" t="s">
        <v>13780</v>
      </c>
      <c r="I5455" s="9">
        <v>3.9E-2</v>
      </c>
    </row>
    <row r="5456" spans="1:9" x14ac:dyDescent="0.25">
      <c r="A5456" s="6" t="s">
        <v>11948</v>
      </c>
      <c r="B5456" s="6" t="s">
        <v>13477</v>
      </c>
      <c r="C5456" s="7">
        <v>1</v>
      </c>
      <c r="D5456" s="26">
        <v>60.01</v>
      </c>
      <c r="E5456" s="46" t="s">
        <v>21675</v>
      </c>
      <c r="F5456" s="37" t="s">
        <v>13504</v>
      </c>
      <c r="G5456" s="34" t="s">
        <v>19179</v>
      </c>
      <c r="H5456" s="8" t="s">
        <v>13780</v>
      </c>
      <c r="I5456" s="9">
        <v>4.2999999999999997E-2</v>
      </c>
    </row>
    <row r="5457" spans="1:9" x14ac:dyDescent="0.25">
      <c r="A5457" s="6" t="s">
        <v>12501</v>
      </c>
      <c r="B5457" s="6" t="s">
        <v>12502</v>
      </c>
      <c r="C5457" s="7">
        <v>100</v>
      </c>
      <c r="D5457" s="26">
        <v>1.54</v>
      </c>
      <c r="E5457" s="46" t="s">
        <v>21675</v>
      </c>
      <c r="F5457" s="37" t="s">
        <v>13520</v>
      </c>
      <c r="G5457" s="34" t="s">
        <v>19180</v>
      </c>
      <c r="H5457" s="8" t="s">
        <v>16271</v>
      </c>
      <c r="I5457" s="9">
        <v>8.0000000000000004E-4</v>
      </c>
    </row>
    <row r="5458" spans="1:9" x14ac:dyDescent="0.25">
      <c r="A5458" s="6" t="s">
        <v>12503</v>
      </c>
      <c r="B5458" s="6" t="s">
        <v>12504</v>
      </c>
      <c r="C5458" s="7">
        <v>100</v>
      </c>
      <c r="D5458" s="26">
        <v>1.73</v>
      </c>
      <c r="E5458" s="46" t="s">
        <v>21675</v>
      </c>
      <c r="F5458" s="37" t="s">
        <v>13520</v>
      </c>
      <c r="G5458" s="34" t="s">
        <v>19181</v>
      </c>
      <c r="H5458" s="8" t="s">
        <v>16271</v>
      </c>
      <c r="I5458" s="9">
        <v>1.9E-3</v>
      </c>
    </row>
    <row r="5459" spans="1:9" x14ac:dyDescent="0.25">
      <c r="A5459" s="6" t="s">
        <v>12505</v>
      </c>
      <c r="B5459" s="6" t="s">
        <v>12506</v>
      </c>
      <c r="C5459" s="7">
        <v>100</v>
      </c>
      <c r="D5459" s="26">
        <v>2.34</v>
      </c>
      <c r="E5459" s="46" t="s">
        <v>21675</v>
      </c>
      <c r="F5459" s="37" t="s">
        <v>13520</v>
      </c>
      <c r="G5459" s="34" t="s">
        <v>19182</v>
      </c>
      <c r="H5459" s="8" t="s">
        <v>16271</v>
      </c>
      <c r="I5459" s="9">
        <v>1.9E-3</v>
      </c>
    </row>
    <row r="5460" spans="1:9" x14ac:dyDescent="0.25">
      <c r="A5460" s="6" t="s">
        <v>12507</v>
      </c>
      <c r="B5460" s="6" t="s">
        <v>12508</v>
      </c>
      <c r="C5460" s="7">
        <v>100</v>
      </c>
      <c r="D5460" s="26">
        <v>1.91</v>
      </c>
      <c r="E5460" s="46" t="s">
        <v>21675</v>
      </c>
      <c r="F5460" s="37" t="s">
        <v>13520</v>
      </c>
      <c r="G5460" s="34" t="s">
        <v>19183</v>
      </c>
      <c r="H5460" s="8" t="s">
        <v>16271</v>
      </c>
      <c r="I5460" s="9">
        <v>1.1000000000000001E-3</v>
      </c>
    </row>
    <row r="5461" spans="1:9" x14ac:dyDescent="0.25">
      <c r="A5461" s="6" t="s">
        <v>12509</v>
      </c>
      <c r="B5461" s="6" t="s">
        <v>12510</v>
      </c>
      <c r="C5461" s="7">
        <v>100</v>
      </c>
      <c r="D5461" s="26">
        <v>2.0499999999999998</v>
      </c>
      <c r="E5461" s="46" t="s">
        <v>21675</v>
      </c>
      <c r="F5461" s="37" t="s">
        <v>13520</v>
      </c>
      <c r="G5461" s="34" t="s">
        <v>19184</v>
      </c>
      <c r="H5461" s="8" t="s">
        <v>16271</v>
      </c>
      <c r="I5461" s="9">
        <v>1.255E-3</v>
      </c>
    </row>
    <row r="5462" spans="1:9" x14ac:dyDescent="0.25">
      <c r="A5462" s="6" t="s">
        <v>12511</v>
      </c>
      <c r="B5462" s="6" t="s">
        <v>12512</v>
      </c>
      <c r="C5462" s="7">
        <v>100</v>
      </c>
      <c r="D5462" s="26">
        <v>2.09</v>
      </c>
      <c r="E5462" s="46" t="s">
        <v>21675</v>
      </c>
      <c r="F5462" s="37" t="s">
        <v>13520</v>
      </c>
      <c r="G5462" s="34" t="s">
        <v>19185</v>
      </c>
      <c r="H5462" s="8" t="s">
        <v>16271</v>
      </c>
      <c r="I5462" s="9">
        <v>1.5E-3</v>
      </c>
    </row>
    <row r="5463" spans="1:9" x14ac:dyDescent="0.25">
      <c r="A5463" s="6" t="s">
        <v>12513</v>
      </c>
      <c r="B5463" s="6" t="s">
        <v>12514</v>
      </c>
      <c r="C5463" s="7">
        <v>100</v>
      </c>
      <c r="D5463" s="26">
        <v>3.24</v>
      </c>
      <c r="E5463" s="46" t="s">
        <v>21675</v>
      </c>
      <c r="F5463" s="37" t="s">
        <v>13520</v>
      </c>
      <c r="G5463" s="34" t="s">
        <v>19186</v>
      </c>
      <c r="H5463" s="8" t="s">
        <v>16271</v>
      </c>
      <c r="I5463" s="9">
        <v>1.665E-3</v>
      </c>
    </row>
    <row r="5464" spans="1:9" x14ac:dyDescent="0.25">
      <c r="A5464" s="6" t="s">
        <v>12515</v>
      </c>
      <c r="B5464" s="6" t="s">
        <v>12516</v>
      </c>
      <c r="C5464" s="7">
        <v>100</v>
      </c>
      <c r="D5464" s="26">
        <v>2.46</v>
      </c>
      <c r="E5464" s="46" t="s">
        <v>21675</v>
      </c>
      <c r="F5464" s="37" t="s">
        <v>13520</v>
      </c>
      <c r="G5464" s="34" t="s">
        <v>19187</v>
      </c>
      <c r="H5464" s="8" t="s">
        <v>16271</v>
      </c>
      <c r="I5464" s="9">
        <v>1.8550000000000001E-3</v>
      </c>
    </row>
    <row r="5465" spans="1:9" x14ac:dyDescent="0.25">
      <c r="A5465" s="6" t="s">
        <v>12517</v>
      </c>
      <c r="B5465" s="6" t="s">
        <v>12518</v>
      </c>
      <c r="C5465" s="7">
        <v>100</v>
      </c>
      <c r="D5465" s="26">
        <v>3.03</v>
      </c>
      <c r="E5465" s="46" t="s">
        <v>21675</v>
      </c>
      <c r="F5465" s="37" t="s">
        <v>13520</v>
      </c>
      <c r="G5465" s="34" t="s">
        <v>19188</v>
      </c>
      <c r="H5465" s="8" t="s">
        <v>16271</v>
      </c>
      <c r="I5465" s="9">
        <v>2.3700000000000001E-3</v>
      </c>
    </row>
    <row r="5466" spans="1:9" x14ac:dyDescent="0.25">
      <c r="A5466" s="6" t="s">
        <v>12519</v>
      </c>
      <c r="B5466" s="6" t="s">
        <v>12520</v>
      </c>
      <c r="C5466" s="7">
        <v>100</v>
      </c>
      <c r="D5466" s="26">
        <v>3.36</v>
      </c>
      <c r="E5466" s="46" t="s">
        <v>21675</v>
      </c>
      <c r="F5466" s="37" t="s">
        <v>13520</v>
      </c>
      <c r="G5466" s="34" t="s">
        <v>19189</v>
      </c>
      <c r="H5466" s="8" t="s">
        <v>16271</v>
      </c>
      <c r="I5466" s="9">
        <v>2.66E-3</v>
      </c>
    </row>
    <row r="5467" spans="1:9" x14ac:dyDescent="0.25">
      <c r="A5467" s="6" t="s">
        <v>12521</v>
      </c>
      <c r="B5467" s="6" t="s">
        <v>12522</v>
      </c>
      <c r="C5467" s="7">
        <v>100</v>
      </c>
      <c r="D5467" s="26">
        <v>3.4</v>
      </c>
      <c r="E5467" s="46" t="s">
        <v>21675</v>
      </c>
      <c r="F5467" s="37" t="s">
        <v>13520</v>
      </c>
      <c r="G5467" s="34" t="s">
        <v>19190</v>
      </c>
      <c r="H5467" s="8" t="s">
        <v>16271</v>
      </c>
      <c r="I5467" s="9">
        <v>2.9350000000000001E-3</v>
      </c>
    </row>
    <row r="5468" spans="1:9" x14ac:dyDescent="0.25">
      <c r="A5468" s="6" t="s">
        <v>12523</v>
      </c>
      <c r="B5468" s="6" t="s">
        <v>12524</v>
      </c>
      <c r="C5468" s="7">
        <v>100</v>
      </c>
      <c r="D5468" s="26">
        <v>3.25</v>
      </c>
      <c r="E5468" s="46" t="s">
        <v>21675</v>
      </c>
      <c r="F5468" s="37" t="s">
        <v>13520</v>
      </c>
      <c r="G5468" s="34" t="s">
        <v>19191</v>
      </c>
      <c r="H5468" s="8" t="s">
        <v>16271</v>
      </c>
      <c r="I5468" s="9">
        <v>2.7000000000000001E-3</v>
      </c>
    </row>
    <row r="5469" spans="1:9" x14ac:dyDescent="0.25">
      <c r="A5469" s="6" t="s">
        <v>12525</v>
      </c>
      <c r="B5469" s="6" t="s">
        <v>12526</v>
      </c>
      <c r="C5469" s="7">
        <v>100</v>
      </c>
      <c r="D5469" s="26">
        <v>3.69</v>
      </c>
      <c r="E5469" s="46" t="s">
        <v>21675</v>
      </c>
      <c r="F5469" s="37" t="s">
        <v>13520</v>
      </c>
      <c r="G5469" s="34" t="s">
        <v>19192</v>
      </c>
      <c r="H5469" s="8" t="s">
        <v>16271</v>
      </c>
      <c r="I5469" s="9">
        <v>3.1549999999999998E-3</v>
      </c>
    </row>
    <row r="5470" spans="1:9" x14ac:dyDescent="0.25">
      <c r="A5470" s="6" t="s">
        <v>12527</v>
      </c>
      <c r="B5470" s="6" t="s">
        <v>12528</v>
      </c>
      <c r="C5470" s="7">
        <v>100</v>
      </c>
      <c r="D5470" s="26">
        <v>3.69</v>
      </c>
      <c r="E5470" s="46" t="s">
        <v>21675</v>
      </c>
      <c r="F5470" s="37" t="s">
        <v>13520</v>
      </c>
      <c r="G5470" s="34" t="s">
        <v>19193</v>
      </c>
      <c r="H5470" s="8" t="s">
        <v>16271</v>
      </c>
      <c r="I5470" s="9">
        <v>3.8149999999999998E-3</v>
      </c>
    </row>
    <row r="5471" spans="1:9" x14ac:dyDescent="0.25">
      <c r="A5471" s="6" t="s">
        <v>12529</v>
      </c>
      <c r="B5471" s="6" t="s">
        <v>12530</v>
      </c>
      <c r="C5471" s="7">
        <v>100</v>
      </c>
      <c r="D5471" s="26">
        <v>5.86</v>
      </c>
      <c r="E5471" s="46" t="s">
        <v>21675</v>
      </c>
      <c r="F5471" s="37" t="s">
        <v>13509</v>
      </c>
      <c r="G5471" s="34" t="s">
        <v>19194</v>
      </c>
      <c r="H5471" s="8" t="s">
        <v>16271</v>
      </c>
      <c r="I5471" s="9">
        <v>3.13E-3</v>
      </c>
    </row>
    <row r="5472" spans="1:9" x14ac:dyDescent="0.25">
      <c r="A5472" s="6" t="s">
        <v>12531</v>
      </c>
      <c r="B5472" s="6" t="s">
        <v>12532</v>
      </c>
      <c r="C5472" s="7">
        <v>100</v>
      </c>
      <c r="D5472" s="26">
        <v>4.41</v>
      </c>
      <c r="E5472" s="46" t="s">
        <v>21675</v>
      </c>
      <c r="F5472" s="37" t="s">
        <v>13509</v>
      </c>
      <c r="G5472" s="34" t="s">
        <v>19195</v>
      </c>
      <c r="H5472" s="8" t="s">
        <v>16271</v>
      </c>
      <c r="I5472" s="9">
        <v>3.81E-3</v>
      </c>
    </row>
    <row r="5473" spans="1:9" x14ac:dyDescent="0.25">
      <c r="A5473" s="6" t="s">
        <v>12533</v>
      </c>
      <c r="B5473" s="6" t="s">
        <v>12534</v>
      </c>
      <c r="C5473" s="7">
        <v>100</v>
      </c>
      <c r="D5473" s="26">
        <v>5.85</v>
      </c>
      <c r="E5473" s="46" t="s">
        <v>21675</v>
      </c>
      <c r="F5473" s="37" t="s">
        <v>13509</v>
      </c>
      <c r="G5473" s="34" t="s">
        <v>19196</v>
      </c>
      <c r="H5473" s="8" t="s">
        <v>16271</v>
      </c>
      <c r="I5473" s="9">
        <v>4.7200000000000002E-3</v>
      </c>
    </row>
    <row r="5474" spans="1:9" x14ac:dyDescent="0.25">
      <c r="A5474" s="6" t="s">
        <v>12535</v>
      </c>
      <c r="B5474" s="6" t="s">
        <v>12536</v>
      </c>
      <c r="C5474" s="7">
        <v>100</v>
      </c>
      <c r="D5474" s="26">
        <v>5.37</v>
      </c>
      <c r="E5474" s="46" t="s">
        <v>21675</v>
      </c>
      <c r="F5474" s="37" t="s">
        <v>13509</v>
      </c>
      <c r="G5474" s="34" t="s">
        <v>19197</v>
      </c>
      <c r="H5474" s="8" t="s">
        <v>16271</v>
      </c>
      <c r="I5474" s="9">
        <v>5.4900000000000001E-3</v>
      </c>
    </row>
    <row r="5475" spans="1:9" x14ac:dyDescent="0.25">
      <c r="A5475" s="6" t="s">
        <v>12537</v>
      </c>
      <c r="B5475" s="6" t="s">
        <v>12538</v>
      </c>
      <c r="C5475" s="7">
        <v>100</v>
      </c>
      <c r="D5475" s="26">
        <v>6.97</v>
      </c>
      <c r="E5475" s="46" t="s">
        <v>21675</v>
      </c>
      <c r="F5475" s="37" t="s">
        <v>13509</v>
      </c>
      <c r="G5475" s="34" t="s">
        <v>19198</v>
      </c>
      <c r="H5475" s="8" t="s">
        <v>16271</v>
      </c>
      <c r="I5475" s="9">
        <v>7.3200000000000001E-3</v>
      </c>
    </row>
    <row r="5476" spans="1:9" x14ac:dyDescent="0.25">
      <c r="A5476" s="11" t="s">
        <v>12539</v>
      </c>
      <c r="B5476" s="6" t="s">
        <v>12540</v>
      </c>
      <c r="C5476" s="7">
        <v>100</v>
      </c>
      <c r="D5476" s="27">
        <v>6.83</v>
      </c>
      <c r="E5476" s="46" t="s">
        <v>21675</v>
      </c>
      <c r="F5476" s="36" t="s">
        <v>13509</v>
      </c>
      <c r="G5476" s="34" t="s">
        <v>19199</v>
      </c>
      <c r="H5476" s="8" t="s">
        <v>16271</v>
      </c>
      <c r="I5476" s="9">
        <v>6.9699999999999996E-3</v>
      </c>
    </row>
    <row r="5477" spans="1:9" x14ac:dyDescent="0.25">
      <c r="A5477" s="6" t="s">
        <v>12541</v>
      </c>
      <c r="B5477" s="6" t="s">
        <v>12542</v>
      </c>
      <c r="C5477" s="7">
        <v>100</v>
      </c>
      <c r="D5477" s="26">
        <v>8.48</v>
      </c>
      <c r="E5477" s="46" t="s">
        <v>21675</v>
      </c>
      <c r="F5477" s="37" t="s">
        <v>13510</v>
      </c>
      <c r="G5477" s="34" t="s">
        <v>19200</v>
      </c>
      <c r="H5477" s="8" t="s">
        <v>16271</v>
      </c>
      <c r="I5477" s="9">
        <v>8.3599999999999994E-3</v>
      </c>
    </row>
    <row r="5478" spans="1:9" x14ac:dyDescent="0.25">
      <c r="A5478" s="6" t="s">
        <v>12543</v>
      </c>
      <c r="B5478" s="6" t="s">
        <v>12544</v>
      </c>
      <c r="C5478" s="7">
        <v>100</v>
      </c>
      <c r="D5478" s="26">
        <v>10.18</v>
      </c>
      <c r="E5478" s="46" t="s">
        <v>21675</v>
      </c>
      <c r="F5478" s="37" t="s">
        <v>13510</v>
      </c>
      <c r="G5478" s="34" t="s">
        <v>19201</v>
      </c>
      <c r="H5478" s="8" t="s">
        <v>16271</v>
      </c>
      <c r="I5478" s="9">
        <v>1.082E-2</v>
      </c>
    </row>
    <row r="5479" spans="1:9" x14ac:dyDescent="0.25">
      <c r="A5479" s="6" t="s">
        <v>12545</v>
      </c>
      <c r="B5479" s="6" t="s">
        <v>12546</v>
      </c>
      <c r="C5479" s="7">
        <v>100</v>
      </c>
      <c r="D5479" s="26">
        <v>2.48</v>
      </c>
      <c r="E5479" s="46" t="s">
        <v>21675</v>
      </c>
      <c r="F5479" s="37" t="s">
        <v>13520</v>
      </c>
      <c r="G5479" s="34" t="s">
        <v>19202</v>
      </c>
      <c r="H5479" s="8" t="s">
        <v>16271</v>
      </c>
      <c r="I5479" s="9">
        <v>1.9E-3</v>
      </c>
    </row>
    <row r="5480" spans="1:9" x14ac:dyDescent="0.25">
      <c r="A5480" s="6" t="s">
        <v>12547</v>
      </c>
      <c r="B5480" s="6" t="s">
        <v>12548</v>
      </c>
      <c r="C5480" s="7">
        <v>100</v>
      </c>
      <c r="D5480" s="26">
        <v>3.23</v>
      </c>
      <c r="E5480" s="46" t="s">
        <v>21675</v>
      </c>
      <c r="F5480" s="37" t="s">
        <v>13520</v>
      </c>
      <c r="G5480" s="34" t="s">
        <v>19203</v>
      </c>
      <c r="H5480" s="8" t="s">
        <v>16271</v>
      </c>
      <c r="I5480" s="9">
        <v>1.6999999999999999E-3</v>
      </c>
    </row>
    <row r="5481" spans="1:9" x14ac:dyDescent="0.25">
      <c r="A5481" s="6" t="s">
        <v>12549</v>
      </c>
      <c r="B5481" s="6" t="s">
        <v>12550</v>
      </c>
      <c r="C5481" s="7">
        <v>100</v>
      </c>
      <c r="D5481" s="26">
        <v>2.64</v>
      </c>
      <c r="E5481" s="46" t="s">
        <v>21675</v>
      </c>
      <c r="F5481" s="37" t="s">
        <v>13520</v>
      </c>
      <c r="G5481" s="34" t="s">
        <v>19204</v>
      </c>
      <c r="H5481" s="8" t="s">
        <v>16271</v>
      </c>
      <c r="I5481" s="9">
        <v>1.6999999999999999E-3</v>
      </c>
    </row>
    <row r="5482" spans="1:9" x14ac:dyDescent="0.25">
      <c r="A5482" s="6" t="s">
        <v>12551</v>
      </c>
      <c r="B5482" s="6" t="s">
        <v>12552</v>
      </c>
      <c r="C5482" s="7">
        <v>100</v>
      </c>
      <c r="D5482" s="26">
        <v>3.07</v>
      </c>
      <c r="E5482" s="46" t="s">
        <v>21675</v>
      </c>
      <c r="F5482" s="37" t="s">
        <v>13520</v>
      </c>
      <c r="G5482" s="34" t="s">
        <v>19205</v>
      </c>
      <c r="H5482" s="8" t="s">
        <v>16271</v>
      </c>
      <c r="I5482" s="9">
        <v>2.0999999999999999E-3</v>
      </c>
    </row>
    <row r="5483" spans="1:9" x14ac:dyDescent="0.25">
      <c r="A5483" s="6" t="s">
        <v>12553</v>
      </c>
      <c r="B5483" s="6" t="s">
        <v>12554</v>
      </c>
      <c r="C5483" s="7">
        <v>100</v>
      </c>
      <c r="D5483" s="26">
        <v>3.06</v>
      </c>
      <c r="E5483" s="46" t="s">
        <v>21675</v>
      </c>
      <c r="F5483" s="37" t="s">
        <v>13520</v>
      </c>
      <c r="G5483" s="34" t="s">
        <v>19206</v>
      </c>
      <c r="H5483" s="8" t="s">
        <v>16271</v>
      </c>
      <c r="I5483" s="9">
        <v>2.2000000000000001E-3</v>
      </c>
    </row>
    <row r="5484" spans="1:9" x14ac:dyDescent="0.25">
      <c r="A5484" s="6" t="s">
        <v>12555</v>
      </c>
      <c r="B5484" s="6" t="s">
        <v>12556</v>
      </c>
      <c r="C5484" s="7">
        <v>100</v>
      </c>
      <c r="D5484" s="26">
        <v>3.25</v>
      </c>
      <c r="E5484" s="46" t="s">
        <v>21675</v>
      </c>
      <c r="F5484" s="37" t="s">
        <v>13520</v>
      </c>
      <c r="G5484" s="34" t="s">
        <v>19207</v>
      </c>
      <c r="H5484" s="8" t="s">
        <v>16271</v>
      </c>
      <c r="I5484" s="9">
        <v>2.3999999999999998E-3</v>
      </c>
    </row>
    <row r="5485" spans="1:9" x14ac:dyDescent="0.25">
      <c r="A5485" s="6" t="s">
        <v>12557</v>
      </c>
      <c r="B5485" s="6" t="s">
        <v>12558</v>
      </c>
      <c r="C5485" s="7">
        <v>100</v>
      </c>
      <c r="D5485" s="26">
        <v>3.55</v>
      </c>
      <c r="E5485" s="46" t="s">
        <v>21675</v>
      </c>
      <c r="F5485" s="37" t="s">
        <v>13520</v>
      </c>
      <c r="G5485" s="34" t="s">
        <v>19208</v>
      </c>
      <c r="H5485" s="8" t="s">
        <v>16271</v>
      </c>
      <c r="I5485" s="9">
        <v>2.7000000000000001E-3</v>
      </c>
    </row>
    <row r="5486" spans="1:9" x14ac:dyDescent="0.25">
      <c r="A5486" s="6" t="s">
        <v>12559</v>
      </c>
      <c r="B5486" s="6" t="s">
        <v>12560</v>
      </c>
      <c r="C5486" s="7">
        <v>100</v>
      </c>
      <c r="D5486" s="26">
        <v>3.82</v>
      </c>
      <c r="E5486" s="46" t="s">
        <v>21675</v>
      </c>
      <c r="F5486" s="37" t="s">
        <v>13520</v>
      </c>
      <c r="G5486" s="34" t="s">
        <v>19209</v>
      </c>
      <c r="H5486" s="8" t="s">
        <v>16271</v>
      </c>
      <c r="I5486" s="9">
        <v>3.0000000000000001E-3</v>
      </c>
    </row>
    <row r="5487" spans="1:9" x14ac:dyDescent="0.25">
      <c r="A5487" s="6" t="s">
        <v>12561</v>
      </c>
      <c r="B5487" s="6" t="s">
        <v>12562</v>
      </c>
      <c r="C5487" s="7">
        <v>100</v>
      </c>
      <c r="D5487" s="26">
        <v>4.1500000000000004</v>
      </c>
      <c r="E5487" s="46" t="s">
        <v>21675</v>
      </c>
      <c r="F5487" s="37" t="s">
        <v>13520</v>
      </c>
      <c r="G5487" s="34" t="s">
        <v>19210</v>
      </c>
      <c r="H5487" s="8" t="s">
        <v>16271</v>
      </c>
      <c r="I5487" s="9">
        <v>3.3E-3</v>
      </c>
    </row>
    <row r="5488" spans="1:9" x14ac:dyDescent="0.25">
      <c r="A5488" s="6" t="s">
        <v>12563</v>
      </c>
      <c r="B5488" s="6" t="s">
        <v>12564</v>
      </c>
      <c r="C5488" s="7">
        <v>100</v>
      </c>
      <c r="D5488" s="26">
        <v>4.41</v>
      </c>
      <c r="E5488" s="46" t="s">
        <v>21675</v>
      </c>
      <c r="F5488" s="37" t="s">
        <v>13520</v>
      </c>
      <c r="G5488" s="34" t="s">
        <v>19211</v>
      </c>
      <c r="H5488" s="8" t="s">
        <v>16271</v>
      </c>
      <c r="I5488" s="9">
        <v>3.5999999999999999E-3</v>
      </c>
    </row>
    <row r="5489" spans="1:9" x14ac:dyDescent="0.25">
      <c r="A5489" s="6" t="s">
        <v>12565</v>
      </c>
      <c r="B5489" s="6" t="s">
        <v>12566</v>
      </c>
      <c r="C5489" s="7">
        <v>100</v>
      </c>
      <c r="D5489" s="26">
        <v>6.31</v>
      </c>
      <c r="E5489" s="46" t="s">
        <v>21675</v>
      </c>
      <c r="F5489" s="37" t="s">
        <v>13520</v>
      </c>
      <c r="G5489" s="34" t="s">
        <v>19212</v>
      </c>
      <c r="H5489" s="8" t="s">
        <v>16271</v>
      </c>
      <c r="I5489" s="9">
        <v>3.8999999999999998E-3</v>
      </c>
    </row>
    <row r="5490" spans="1:9" x14ac:dyDescent="0.25">
      <c r="A5490" s="6" t="s">
        <v>12567</v>
      </c>
      <c r="B5490" s="6" t="s">
        <v>12568</v>
      </c>
      <c r="C5490" s="7">
        <v>100</v>
      </c>
      <c r="D5490" s="26">
        <v>5.01</v>
      </c>
      <c r="E5490" s="46" t="s">
        <v>21675</v>
      </c>
      <c r="F5490" s="37" t="s">
        <v>13520</v>
      </c>
      <c r="G5490" s="34" t="s">
        <v>19213</v>
      </c>
      <c r="H5490" s="8" t="s">
        <v>16271</v>
      </c>
      <c r="I5490" s="9">
        <v>4.1999999999999997E-3</v>
      </c>
    </row>
    <row r="5491" spans="1:9" x14ac:dyDescent="0.25">
      <c r="A5491" s="6" t="s">
        <v>12569</v>
      </c>
      <c r="B5491" s="6" t="s">
        <v>12570</v>
      </c>
      <c r="C5491" s="7">
        <v>100</v>
      </c>
      <c r="D5491" s="26">
        <v>4.41</v>
      </c>
      <c r="E5491" s="46" t="s">
        <v>21675</v>
      </c>
      <c r="F5491" s="37" t="s">
        <v>13509</v>
      </c>
      <c r="G5491" s="34" t="s">
        <v>19214</v>
      </c>
      <c r="H5491" s="8" t="s">
        <v>16271</v>
      </c>
      <c r="I5491" s="9">
        <v>3.8E-3</v>
      </c>
    </row>
    <row r="5492" spans="1:9" x14ac:dyDescent="0.25">
      <c r="A5492" s="6" t="s">
        <v>12571</v>
      </c>
      <c r="B5492" s="6" t="s">
        <v>12572</v>
      </c>
      <c r="C5492" s="7">
        <v>100</v>
      </c>
      <c r="D5492" s="26">
        <v>5.34</v>
      </c>
      <c r="E5492" s="46" t="s">
        <v>21675</v>
      </c>
      <c r="F5492" s="37" t="s">
        <v>13509</v>
      </c>
      <c r="G5492" s="34" t="s">
        <v>19215</v>
      </c>
      <c r="H5492" s="8" t="s">
        <v>16271</v>
      </c>
      <c r="I5492" s="9">
        <v>4.5999999999999999E-3</v>
      </c>
    </row>
    <row r="5493" spans="1:9" x14ac:dyDescent="0.25">
      <c r="A5493" s="6" t="s">
        <v>12573</v>
      </c>
      <c r="B5493" s="6" t="s">
        <v>12574</v>
      </c>
      <c r="C5493" s="7">
        <v>100</v>
      </c>
      <c r="D5493" s="26">
        <v>6.59</v>
      </c>
      <c r="E5493" s="46" t="s">
        <v>21675</v>
      </c>
      <c r="F5493" s="37" t="s">
        <v>13520</v>
      </c>
      <c r="G5493" s="34" t="s">
        <v>19216</v>
      </c>
      <c r="H5493" s="8" t="s">
        <v>16271</v>
      </c>
      <c r="I5493" s="9">
        <v>5.1999999999999998E-3</v>
      </c>
    </row>
    <row r="5494" spans="1:9" x14ac:dyDescent="0.25">
      <c r="A5494" s="6" t="s">
        <v>12575</v>
      </c>
      <c r="B5494" s="6" t="s">
        <v>12576</v>
      </c>
      <c r="C5494" s="7">
        <v>100</v>
      </c>
      <c r="D5494" s="26">
        <v>9.0500000000000007</v>
      </c>
      <c r="E5494" s="46" t="s">
        <v>21675</v>
      </c>
      <c r="F5494" s="37" t="s">
        <v>13510</v>
      </c>
      <c r="G5494" s="34" t="s">
        <v>19217</v>
      </c>
      <c r="H5494" s="8" t="s">
        <v>16271</v>
      </c>
      <c r="I5494" s="9">
        <v>8.3000000000000001E-3</v>
      </c>
    </row>
    <row r="5495" spans="1:9" x14ac:dyDescent="0.25">
      <c r="A5495" s="6" t="s">
        <v>12577</v>
      </c>
      <c r="B5495" s="6" t="s">
        <v>12578</v>
      </c>
      <c r="C5495" s="7">
        <v>100</v>
      </c>
      <c r="D5495" s="26">
        <v>13.06</v>
      </c>
      <c r="E5495" s="46" t="s">
        <v>21675</v>
      </c>
      <c r="F5495" s="37" t="s">
        <v>13511</v>
      </c>
      <c r="G5495" s="34" t="s">
        <v>19218</v>
      </c>
      <c r="H5495" s="8" t="s">
        <v>16271</v>
      </c>
      <c r="I5495" s="9">
        <v>1.21E-2</v>
      </c>
    </row>
    <row r="5496" spans="1:9" x14ac:dyDescent="0.25">
      <c r="A5496" s="6" t="s">
        <v>12579</v>
      </c>
      <c r="B5496" s="6" t="s">
        <v>12580</v>
      </c>
      <c r="C5496" s="7">
        <v>100</v>
      </c>
      <c r="D5496" s="26">
        <v>16.22</v>
      </c>
      <c r="E5496" s="46" t="s">
        <v>21675</v>
      </c>
      <c r="F5496" s="37" t="s">
        <v>13511</v>
      </c>
      <c r="G5496" s="34" t="s">
        <v>19219</v>
      </c>
      <c r="H5496" s="8" t="s">
        <v>16271</v>
      </c>
      <c r="I5496" s="9">
        <v>1.54E-2</v>
      </c>
    </row>
    <row r="5497" spans="1:9" x14ac:dyDescent="0.25">
      <c r="A5497" s="6" t="s">
        <v>12583</v>
      </c>
      <c r="B5497" s="6" t="s">
        <v>12584</v>
      </c>
      <c r="C5497" s="7">
        <v>100</v>
      </c>
      <c r="D5497" s="26">
        <v>13.62</v>
      </c>
      <c r="E5497" s="46" t="s">
        <v>21675</v>
      </c>
      <c r="F5497" s="37" t="s">
        <v>13510</v>
      </c>
      <c r="G5497" s="34" t="s">
        <v>19220</v>
      </c>
      <c r="H5497" s="8" t="s">
        <v>16271</v>
      </c>
      <c r="I5497" s="9">
        <v>1.78E-2</v>
      </c>
    </row>
    <row r="5498" spans="1:9" x14ac:dyDescent="0.25">
      <c r="A5498" s="6" t="s">
        <v>12585</v>
      </c>
      <c r="B5498" s="6" t="s">
        <v>12586</v>
      </c>
      <c r="C5498" s="7">
        <v>100</v>
      </c>
      <c r="D5498" s="26">
        <v>19.79</v>
      </c>
      <c r="E5498" s="46" t="s">
        <v>21675</v>
      </c>
      <c r="F5498" s="37" t="s">
        <v>13511</v>
      </c>
      <c r="G5498" s="34" t="s">
        <v>19221</v>
      </c>
      <c r="H5498" s="8" t="s">
        <v>16271</v>
      </c>
      <c r="I5498" s="9">
        <v>2.12E-2</v>
      </c>
    </row>
    <row r="5499" spans="1:9" x14ac:dyDescent="0.25">
      <c r="A5499" s="6" t="s">
        <v>12589</v>
      </c>
      <c r="B5499" s="6" t="s">
        <v>12590</v>
      </c>
      <c r="C5499" s="7">
        <v>100</v>
      </c>
      <c r="D5499" s="26">
        <v>24.71</v>
      </c>
      <c r="E5499" s="46" t="s">
        <v>21675</v>
      </c>
      <c r="F5499" s="37" t="s">
        <v>13511</v>
      </c>
      <c r="G5499" s="34" t="s">
        <v>19222</v>
      </c>
      <c r="H5499" s="8" t="s">
        <v>16271</v>
      </c>
      <c r="I5499" s="9">
        <v>2.7439999999999999E-2</v>
      </c>
    </row>
    <row r="5500" spans="1:9" x14ac:dyDescent="0.25">
      <c r="A5500" s="6" t="s">
        <v>12593</v>
      </c>
      <c r="B5500" s="6" t="s">
        <v>12594</v>
      </c>
      <c r="C5500" s="7">
        <v>100</v>
      </c>
      <c r="D5500" s="26">
        <v>29.69</v>
      </c>
      <c r="E5500" s="46" t="s">
        <v>21675</v>
      </c>
      <c r="F5500" s="37" t="s">
        <v>13511</v>
      </c>
      <c r="G5500" s="34" t="s">
        <v>19223</v>
      </c>
      <c r="H5500" s="8" t="s">
        <v>16271</v>
      </c>
      <c r="I5500" s="9">
        <v>3.3079999999999998E-2</v>
      </c>
    </row>
    <row r="5501" spans="1:9" x14ac:dyDescent="0.25">
      <c r="A5501" s="6" t="s">
        <v>12595</v>
      </c>
      <c r="B5501" s="6" t="s">
        <v>12596</v>
      </c>
      <c r="C5501" s="7">
        <v>100</v>
      </c>
      <c r="D5501" s="26">
        <v>36.590000000000003</v>
      </c>
      <c r="E5501" s="46" t="s">
        <v>21675</v>
      </c>
      <c r="F5501" s="37" t="s">
        <v>13507</v>
      </c>
      <c r="G5501" s="34" t="s">
        <v>19224</v>
      </c>
      <c r="H5501" s="8" t="s">
        <v>16271</v>
      </c>
      <c r="I5501" s="9">
        <v>3.6400000000000002E-2</v>
      </c>
    </row>
    <row r="5502" spans="1:9" x14ac:dyDescent="0.25">
      <c r="A5502" s="6" t="s">
        <v>12599</v>
      </c>
      <c r="B5502" s="6" t="s">
        <v>12600</v>
      </c>
      <c r="C5502" s="7">
        <v>100</v>
      </c>
      <c r="D5502" s="26">
        <v>44.54</v>
      </c>
      <c r="E5502" s="46" t="s">
        <v>21675</v>
      </c>
      <c r="F5502" s="37" t="s">
        <v>13507</v>
      </c>
      <c r="G5502" s="34" t="s">
        <v>19225</v>
      </c>
      <c r="H5502" s="8" t="s">
        <v>16271</v>
      </c>
      <c r="I5502" s="9">
        <v>4.7699999999999999E-2</v>
      </c>
    </row>
    <row r="5503" spans="1:9" x14ac:dyDescent="0.25">
      <c r="A5503" s="6" t="s">
        <v>12601</v>
      </c>
      <c r="B5503" s="6" t="s">
        <v>12602</v>
      </c>
      <c r="C5503" s="7">
        <v>100</v>
      </c>
      <c r="D5503" s="26">
        <v>51.42</v>
      </c>
      <c r="E5503" s="46" t="s">
        <v>21675</v>
      </c>
      <c r="F5503" s="37" t="s">
        <v>13507</v>
      </c>
      <c r="G5503" s="34" t="s">
        <v>19226</v>
      </c>
      <c r="H5503" s="8" t="s">
        <v>19227</v>
      </c>
      <c r="I5503" s="9">
        <v>5.5300000000000002E-2</v>
      </c>
    </row>
    <row r="5504" spans="1:9" x14ac:dyDescent="0.25">
      <c r="A5504" s="6" t="s">
        <v>12603</v>
      </c>
      <c r="B5504" s="6" t="s">
        <v>12604</v>
      </c>
      <c r="C5504" s="7">
        <v>100</v>
      </c>
      <c r="D5504" s="26">
        <v>6.75</v>
      </c>
      <c r="E5504" s="46" t="s">
        <v>21675</v>
      </c>
      <c r="F5504" s="37" t="s">
        <v>13509</v>
      </c>
      <c r="G5504" s="34" t="s">
        <v>19228</v>
      </c>
      <c r="H5504" s="8" t="s">
        <v>16271</v>
      </c>
      <c r="I5504" s="9">
        <v>8.9999999999999998E-4</v>
      </c>
    </row>
    <row r="5505" spans="1:9" x14ac:dyDescent="0.25">
      <c r="A5505" s="6" t="s">
        <v>12605</v>
      </c>
      <c r="B5505" s="6" t="s">
        <v>12606</v>
      </c>
      <c r="C5505" s="7">
        <v>100</v>
      </c>
      <c r="D5505" s="27">
        <v>2.31</v>
      </c>
      <c r="E5505" s="46" t="s">
        <v>21675</v>
      </c>
      <c r="F5505" s="36" t="s">
        <v>13509</v>
      </c>
      <c r="G5505" s="34" t="s">
        <v>19229</v>
      </c>
      <c r="H5505" s="8" t="s">
        <v>16271</v>
      </c>
      <c r="I5505" s="9">
        <v>1.6000000000000001E-3</v>
      </c>
    </row>
    <row r="5506" spans="1:9" x14ac:dyDescent="0.25">
      <c r="A5506" s="6" t="s">
        <v>12607</v>
      </c>
      <c r="B5506" s="6" t="s">
        <v>12608</v>
      </c>
      <c r="C5506" s="7">
        <v>100</v>
      </c>
      <c r="D5506" s="27">
        <v>1.95</v>
      </c>
      <c r="E5506" s="46" t="s">
        <v>21675</v>
      </c>
      <c r="F5506" s="36" t="s">
        <v>13509</v>
      </c>
      <c r="G5506" s="34" t="s">
        <v>19230</v>
      </c>
      <c r="H5506" s="8" t="s">
        <v>16271</v>
      </c>
      <c r="I5506" s="9">
        <v>1E-3</v>
      </c>
    </row>
    <row r="5507" spans="1:9" x14ac:dyDescent="0.25">
      <c r="A5507" s="6" t="s">
        <v>12609</v>
      </c>
      <c r="B5507" s="6" t="s">
        <v>12610</v>
      </c>
      <c r="C5507" s="7">
        <v>100</v>
      </c>
      <c r="D5507" s="27">
        <v>2.5499999999999998</v>
      </c>
      <c r="E5507" s="46" t="s">
        <v>21675</v>
      </c>
      <c r="F5507" s="36" t="s">
        <v>13509</v>
      </c>
      <c r="G5507" s="34" t="s">
        <v>19231</v>
      </c>
      <c r="H5507" s="8" t="s">
        <v>16271</v>
      </c>
      <c r="I5507" s="9">
        <v>1.2999999999999999E-3</v>
      </c>
    </row>
    <row r="5508" spans="1:9" x14ac:dyDescent="0.25">
      <c r="A5508" s="6" t="s">
        <v>12611</v>
      </c>
      <c r="B5508" s="6" t="s">
        <v>12612</v>
      </c>
      <c r="C5508" s="7">
        <v>100</v>
      </c>
      <c r="D5508" s="27">
        <v>2.67</v>
      </c>
      <c r="E5508" s="46" t="s">
        <v>21675</v>
      </c>
      <c r="F5508" s="36" t="s">
        <v>13509</v>
      </c>
      <c r="G5508" s="34" t="s">
        <v>19232</v>
      </c>
      <c r="H5508" s="8" t="s">
        <v>16271</v>
      </c>
      <c r="I5508" s="9">
        <v>1.4E-3</v>
      </c>
    </row>
    <row r="5509" spans="1:9" x14ac:dyDescent="0.25">
      <c r="A5509" s="6" t="s">
        <v>12613</v>
      </c>
      <c r="B5509" s="6" t="s">
        <v>12614</v>
      </c>
      <c r="C5509" s="7">
        <v>100</v>
      </c>
      <c r="D5509" s="27">
        <v>4.03</v>
      </c>
      <c r="E5509" s="46" t="s">
        <v>21675</v>
      </c>
      <c r="F5509" s="36" t="s">
        <v>13509</v>
      </c>
      <c r="G5509" s="34" t="s">
        <v>19233</v>
      </c>
      <c r="H5509" s="8" t="s">
        <v>16271</v>
      </c>
      <c r="I5509" s="9">
        <v>2.2000000000000001E-3</v>
      </c>
    </row>
    <row r="5510" spans="1:9" x14ac:dyDescent="0.25">
      <c r="A5510" s="6" t="s">
        <v>12615</v>
      </c>
      <c r="B5510" s="6" t="s">
        <v>12616</v>
      </c>
      <c r="C5510" s="7">
        <v>100</v>
      </c>
      <c r="D5510" s="27">
        <v>3.83</v>
      </c>
      <c r="E5510" s="46" t="s">
        <v>21675</v>
      </c>
      <c r="F5510" s="36" t="s">
        <v>13509</v>
      </c>
      <c r="G5510" s="34" t="s">
        <v>19234</v>
      </c>
      <c r="H5510" s="8" t="s">
        <v>16271</v>
      </c>
      <c r="I5510" s="9">
        <v>2.7000000000000001E-3</v>
      </c>
    </row>
    <row r="5511" spans="1:9" x14ac:dyDescent="0.25">
      <c r="A5511" s="6" t="s">
        <v>12617</v>
      </c>
      <c r="B5511" s="6" t="s">
        <v>12618</v>
      </c>
      <c r="C5511" s="7">
        <v>100</v>
      </c>
      <c r="D5511" s="26">
        <v>3.99</v>
      </c>
      <c r="E5511" s="46" t="s">
        <v>21675</v>
      </c>
      <c r="F5511" s="37" t="s">
        <v>13509</v>
      </c>
      <c r="G5511" s="34" t="s">
        <v>19235</v>
      </c>
      <c r="H5511" s="8" t="s">
        <v>16271</v>
      </c>
      <c r="I5511" s="9">
        <v>2.8E-3</v>
      </c>
    </row>
    <row r="5512" spans="1:9" x14ac:dyDescent="0.25">
      <c r="A5512" s="6" t="s">
        <v>12619</v>
      </c>
      <c r="B5512" s="6" t="s">
        <v>12620</v>
      </c>
      <c r="C5512" s="7">
        <v>100</v>
      </c>
      <c r="D5512" s="26">
        <v>5.3</v>
      </c>
      <c r="E5512" s="46" t="s">
        <v>21675</v>
      </c>
      <c r="F5512" s="37" t="s">
        <v>13509</v>
      </c>
      <c r="G5512" s="34" t="s">
        <v>19236</v>
      </c>
      <c r="H5512" s="8" t="s">
        <v>16271</v>
      </c>
      <c r="I5512" s="9">
        <v>5.0000000000000001E-3</v>
      </c>
    </row>
    <row r="5513" spans="1:9" x14ac:dyDescent="0.25">
      <c r="A5513" s="6" t="s">
        <v>12621</v>
      </c>
      <c r="B5513" s="6" t="s">
        <v>12622</v>
      </c>
      <c r="C5513" s="7">
        <v>100</v>
      </c>
      <c r="D5513" s="26">
        <v>1.85</v>
      </c>
      <c r="E5513" s="46" t="s">
        <v>21675</v>
      </c>
      <c r="F5513" s="37" t="s">
        <v>13520</v>
      </c>
      <c r="G5513" s="34" t="s">
        <v>19237</v>
      </c>
      <c r="H5513" s="8" t="s">
        <v>19238</v>
      </c>
      <c r="I5513" s="9">
        <v>1.16E-3</v>
      </c>
    </row>
    <row r="5514" spans="1:9" x14ac:dyDescent="0.25">
      <c r="A5514" s="6" t="s">
        <v>12623</v>
      </c>
      <c r="B5514" s="6" t="s">
        <v>12624</v>
      </c>
      <c r="C5514" s="7">
        <v>100</v>
      </c>
      <c r="D5514" s="26">
        <v>6.16</v>
      </c>
      <c r="E5514" s="46" t="s">
        <v>21675</v>
      </c>
      <c r="F5514" s="37" t="s">
        <v>13520</v>
      </c>
      <c r="G5514" s="34" t="s">
        <v>19239</v>
      </c>
      <c r="H5514" s="8" t="s">
        <v>19238</v>
      </c>
      <c r="I5514" s="9">
        <v>1.4499999999999999E-3</v>
      </c>
    </row>
    <row r="5515" spans="1:9" x14ac:dyDescent="0.25">
      <c r="A5515" s="6" t="s">
        <v>12625</v>
      </c>
      <c r="B5515" s="6" t="s">
        <v>12626</v>
      </c>
      <c r="C5515" s="7">
        <v>100</v>
      </c>
      <c r="D5515" s="26">
        <v>2.61</v>
      </c>
      <c r="E5515" s="46" t="s">
        <v>21675</v>
      </c>
      <c r="F5515" s="37" t="s">
        <v>13520</v>
      </c>
      <c r="G5515" s="34" t="s">
        <v>19240</v>
      </c>
      <c r="H5515" s="8" t="s">
        <v>19238</v>
      </c>
      <c r="I5515" s="9">
        <v>1.3600000000000001E-3</v>
      </c>
    </row>
    <row r="5516" spans="1:9" x14ac:dyDescent="0.25">
      <c r="A5516" s="6" t="s">
        <v>12627</v>
      </c>
      <c r="B5516" s="6" t="s">
        <v>12628</v>
      </c>
      <c r="C5516" s="7">
        <v>100</v>
      </c>
      <c r="D5516" s="26">
        <v>3.18</v>
      </c>
      <c r="E5516" s="46" t="s">
        <v>21675</v>
      </c>
      <c r="F5516" s="37" t="s">
        <v>13520</v>
      </c>
      <c r="G5516" s="34" t="s">
        <v>19241</v>
      </c>
      <c r="H5516" s="8" t="s">
        <v>19238</v>
      </c>
      <c r="I5516" s="9">
        <v>1.5200000000000001E-3</v>
      </c>
    </row>
    <row r="5517" spans="1:9" x14ac:dyDescent="0.25">
      <c r="A5517" s="6" t="s">
        <v>12629</v>
      </c>
      <c r="B5517" s="6" t="s">
        <v>12630</v>
      </c>
      <c r="C5517" s="7">
        <v>100</v>
      </c>
      <c r="D5517" s="26">
        <v>3.33</v>
      </c>
      <c r="E5517" s="46" t="s">
        <v>21675</v>
      </c>
      <c r="F5517" s="37" t="s">
        <v>13520</v>
      </c>
      <c r="G5517" s="34" t="s">
        <v>19242</v>
      </c>
      <c r="H5517" s="8" t="s">
        <v>19238</v>
      </c>
      <c r="I5517" s="9">
        <v>2.0249999999999999E-3</v>
      </c>
    </row>
    <row r="5518" spans="1:9" x14ac:dyDescent="0.25">
      <c r="A5518" s="6" t="s">
        <v>12631</v>
      </c>
      <c r="B5518" s="6" t="s">
        <v>12632</v>
      </c>
      <c r="C5518" s="7">
        <v>100</v>
      </c>
      <c r="D5518" s="26">
        <v>1.95</v>
      </c>
      <c r="E5518" s="46" t="s">
        <v>21675</v>
      </c>
      <c r="F5518" s="37" t="s">
        <v>13520</v>
      </c>
      <c r="G5518" s="34" t="s">
        <v>19243</v>
      </c>
      <c r="H5518" s="8" t="s">
        <v>19238</v>
      </c>
      <c r="I5518" s="9">
        <v>1.6199999999999999E-3</v>
      </c>
    </row>
    <row r="5519" spans="1:9" x14ac:dyDescent="0.25">
      <c r="A5519" s="6" t="s">
        <v>12633</v>
      </c>
      <c r="B5519" s="6" t="s">
        <v>12634</v>
      </c>
      <c r="C5519" s="7">
        <v>100</v>
      </c>
      <c r="D5519" s="26">
        <v>3.24</v>
      </c>
      <c r="E5519" s="46" t="s">
        <v>21675</v>
      </c>
      <c r="F5519" s="37" t="s">
        <v>13520</v>
      </c>
      <c r="G5519" s="34" t="s">
        <v>19244</v>
      </c>
      <c r="H5519" s="8" t="s">
        <v>19238</v>
      </c>
      <c r="I5519" s="9">
        <v>1.8450000000000001E-3</v>
      </c>
    </row>
    <row r="5520" spans="1:9" x14ac:dyDescent="0.25">
      <c r="A5520" s="6" t="s">
        <v>12635</v>
      </c>
      <c r="B5520" s="6" t="s">
        <v>12636</v>
      </c>
      <c r="C5520" s="7">
        <v>100</v>
      </c>
      <c r="D5520" s="26">
        <v>3.4</v>
      </c>
      <c r="E5520" s="46" t="s">
        <v>21675</v>
      </c>
      <c r="F5520" s="37" t="s">
        <v>13520</v>
      </c>
      <c r="G5520" s="34" t="s">
        <v>19245</v>
      </c>
      <c r="H5520" s="8" t="s">
        <v>19238</v>
      </c>
      <c r="I5520" s="9">
        <v>2.0300000000000001E-3</v>
      </c>
    </row>
    <row r="5521" spans="1:9" x14ac:dyDescent="0.25">
      <c r="A5521" s="6" t="s">
        <v>12637</v>
      </c>
      <c r="B5521" s="6" t="s">
        <v>12638</v>
      </c>
      <c r="C5521" s="7">
        <v>100</v>
      </c>
      <c r="D5521" s="26">
        <v>3.6</v>
      </c>
      <c r="E5521" s="46" t="s">
        <v>21675</v>
      </c>
      <c r="F5521" s="37" t="s">
        <v>13520</v>
      </c>
      <c r="G5521" s="34" t="s">
        <v>19246</v>
      </c>
      <c r="H5521" s="8" t="s">
        <v>19238</v>
      </c>
      <c r="I5521" s="9">
        <v>1.9E-3</v>
      </c>
    </row>
    <row r="5522" spans="1:9" x14ac:dyDescent="0.25">
      <c r="A5522" s="6" t="s">
        <v>12639</v>
      </c>
      <c r="B5522" s="6" t="s">
        <v>12640</v>
      </c>
      <c r="C5522" s="7">
        <v>100</v>
      </c>
      <c r="D5522" s="26">
        <v>7.58</v>
      </c>
      <c r="E5522" s="46" t="s">
        <v>21675</v>
      </c>
      <c r="F5522" s="37" t="s">
        <v>13520</v>
      </c>
      <c r="G5522" s="34" t="s">
        <v>19247</v>
      </c>
      <c r="H5522" s="8" t="s">
        <v>19238</v>
      </c>
      <c r="I5522" s="9">
        <v>1.9E-3</v>
      </c>
    </row>
    <row r="5523" spans="1:9" x14ac:dyDescent="0.25">
      <c r="A5523" s="6" t="s">
        <v>12641</v>
      </c>
      <c r="B5523" s="6" t="s">
        <v>12642</v>
      </c>
      <c r="C5523" s="7">
        <v>100</v>
      </c>
      <c r="D5523" s="26">
        <v>2.66</v>
      </c>
      <c r="E5523" s="46" t="s">
        <v>21675</v>
      </c>
      <c r="F5523" s="37" t="s">
        <v>13520</v>
      </c>
      <c r="G5523" s="34" t="s">
        <v>19248</v>
      </c>
      <c r="H5523" s="8" t="s">
        <v>19238</v>
      </c>
      <c r="I5523" s="9">
        <v>2.3400000000000001E-3</v>
      </c>
    </row>
    <row r="5524" spans="1:9" x14ac:dyDescent="0.25">
      <c r="A5524" s="6" t="s">
        <v>12643</v>
      </c>
      <c r="B5524" s="6" t="s">
        <v>12644</v>
      </c>
      <c r="C5524" s="7">
        <v>100</v>
      </c>
      <c r="D5524" s="26">
        <v>2.88</v>
      </c>
      <c r="E5524" s="46" t="s">
        <v>21675</v>
      </c>
      <c r="F5524" s="37" t="s">
        <v>13520</v>
      </c>
      <c r="G5524" s="34" t="s">
        <v>19249</v>
      </c>
      <c r="H5524" s="8" t="s">
        <v>19238</v>
      </c>
      <c r="I5524" s="9">
        <v>2.5349999999999999E-3</v>
      </c>
    </row>
    <row r="5525" spans="1:9" x14ac:dyDescent="0.25">
      <c r="A5525" s="6" t="s">
        <v>12645</v>
      </c>
      <c r="B5525" s="6" t="s">
        <v>12646</v>
      </c>
      <c r="C5525" s="7">
        <v>100</v>
      </c>
      <c r="D5525" s="26">
        <v>5.49</v>
      </c>
      <c r="E5525" s="46" t="s">
        <v>21675</v>
      </c>
      <c r="F5525" s="37" t="s">
        <v>13520</v>
      </c>
      <c r="G5525" s="34" t="s">
        <v>19250</v>
      </c>
      <c r="H5525" s="8" t="s">
        <v>19238</v>
      </c>
      <c r="I5525" s="9">
        <v>2.7850000000000001E-3</v>
      </c>
    </row>
    <row r="5526" spans="1:9" x14ac:dyDescent="0.25">
      <c r="A5526" s="6" t="s">
        <v>12647</v>
      </c>
      <c r="B5526" s="6" t="s">
        <v>12648</v>
      </c>
      <c r="C5526" s="7">
        <v>100</v>
      </c>
      <c r="D5526" s="26">
        <v>3.62</v>
      </c>
      <c r="E5526" s="46" t="s">
        <v>21675</v>
      </c>
      <c r="F5526" s="37" t="s">
        <v>13520</v>
      </c>
      <c r="G5526" s="34" t="s">
        <v>19251</v>
      </c>
      <c r="H5526" s="8" t="s">
        <v>19238</v>
      </c>
      <c r="I5526" s="9">
        <v>3.32E-3</v>
      </c>
    </row>
    <row r="5527" spans="1:9" x14ac:dyDescent="0.25">
      <c r="A5527" s="6" t="s">
        <v>12649</v>
      </c>
      <c r="B5527" s="6" t="s">
        <v>12650</v>
      </c>
      <c r="C5527" s="7">
        <v>100</v>
      </c>
      <c r="D5527" s="26">
        <v>3.25</v>
      </c>
      <c r="E5527" s="46" t="s">
        <v>21675</v>
      </c>
      <c r="F5527" s="37" t="s">
        <v>13509</v>
      </c>
      <c r="G5527" s="34" t="s">
        <v>19252</v>
      </c>
      <c r="H5527" s="8" t="s">
        <v>16271</v>
      </c>
      <c r="I5527" s="9">
        <v>1E-3</v>
      </c>
    </row>
    <row r="5528" spans="1:9" x14ac:dyDescent="0.25">
      <c r="A5528" s="6" t="s">
        <v>12651</v>
      </c>
      <c r="B5528" s="6" t="s">
        <v>12652</v>
      </c>
      <c r="C5528" s="7">
        <v>100</v>
      </c>
      <c r="D5528" s="26">
        <v>2.46</v>
      </c>
      <c r="E5528" s="46" t="s">
        <v>21675</v>
      </c>
      <c r="F5528" s="37" t="s">
        <v>13509</v>
      </c>
      <c r="G5528" s="34" t="s">
        <v>19253</v>
      </c>
      <c r="H5528" s="8" t="s">
        <v>16271</v>
      </c>
      <c r="I5528" s="9">
        <v>1.7700000000000001E-3</v>
      </c>
    </row>
    <row r="5529" spans="1:9" x14ac:dyDescent="0.25">
      <c r="A5529" s="6" t="s">
        <v>12653</v>
      </c>
      <c r="B5529" s="6" t="s">
        <v>12654</v>
      </c>
      <c r="C5529" s="7">
        <v>100</v>
      </c>
      <c r="D5529" s="26">
        <v>2.67</v>
      </c>
      <c r="E5529" s="46" t="s">
        <v>21675</v>
      </c>
      <c r="F5529" s="37" t="s">
        <v>13509</v>
      </c>
      <c r="G5529" s="34" t="s">
        <v>19254</v>
      </c>
      <c r="H5529" s="8" t="s">
        <v>16271</v>
      </c>
      <c r="I5529" s="9">
        <v>2.2000000000000001E-3</v>
      </c>
    </row>
    <row r="5530" spans="1:9" x14ac:dyDescent="0.25">
      <c r="A5530" s="6" t="s">
        <v>12655</v>
      </c>
      <c r="B5530" s="6" t="s">
        <v>12656</v>
      </c>
      <c r="C5530" s="7">
        <v>100</v>
      </c>
      <c r="D5530" s="26">
        <v>3.41</v>
      </c>
      <c r="E5530" s="46" t="s">
        <v>21675</v>
      </c>
      <c r="F5530" s="37" t="s">
        <v>13509</v>
      </c>
      <c r="G5530" s="34" t="s">
        <v>19255</v>
      </c>
      <c r="H5530" s="8" t="s">
        <v>16271</v>
      </c>
      <c r="I5530" s="9">
        <v>2.8E-3</v>
      </c>
    </row>
    <row r="5531" spans="1:9" x14ac:dyDescent="0.25">
      <c r="A5531" s="6" t="s">
        <v>12657</v>
      </c>
      <c r="B5531" s="6" t="s">
        <v>12658</v>
      </c>
      <c r="C5531" s="7">
        <v>100</v>
      </c>
      <c r="D5531" s="26">
        <v>3.37</v>
      </c>
      <c r="E5531" s="46" t="s">
        <v>21675</v>
      </c>
      <c r="F5531" s="37" t="s">
        <v>13509</v>
      </c>
      <c r="G5531" s="34" t="s">
        <v>19256</v>
      </c>
      <c r="H5531" s="8" t="s">
        <v>16271</v>
      </c>
      <c r="I5531" s="9">
        <v>1.6999999999999999E-3</v>
      </c>
    </row>
    <row r="5532" spans="1:9" x14ac:dyDescent="0.25">
      <c r="A5532" s="6" t="s">
        <v>12659</v>
      </c>
      <c r="B5532" s="6" t="s">
        <v>12660</v>
      </c>
      <c r="C5532" s="7">
        <v>100</v>
      </c>
      <c r="D5532" s="26">
        <v>2.61</v>
      </c>
      <c r="E5532" s="46" t="s">
        <v>21675</v>
      </c>
      <c r="F5532" s="37" t="s">
        <v>13509</v>
      </c>
      <c r="G5532" s="34" t="s">
        <v>19257</v>
      </c>
      <c r="H5532" s="8" t="s">
        <v>16271</v>
      </c>
      <c r="I5532" s="9">
        <v>1E-3</v>
      </c>
    </row>
    <row r="5533" spans="1:9" x14ac:dyDescent="0.25">
      <c r="A5533" s="6" t="s">
        <v>12661</v>
      </c>
      <c r="B5533" s="6" t="s">
        <v>12662</v>
      </c>
      <c r="C5533" s="7">
        <v>100</v>
      </c>
      <c r="D5533" s="26">
        <v>2.93</v>
      </c>
      <c r="E5533" s="46" t="s">
        <v>21675</v>
      </c>
      <c r="F5533" s="37" t="s">
        <v>13509</v>
      </c>
      <c r="G5533" s="34" t="s">
        <v>19258</v>
      </c>
      <c r="H5533" s="8" t="s">
        <v>16271</v>
      </c>
      <c r="I5533" s="9">
        <v>2.3E-3</v>
      </c>
    </row>
    <row r="5534" spans="1:9" x14ac:dyDescent="0.25">
      <c r="A5534" s="6" t="s">
        <v>12663</v>
      </c>
      <c r="B5534" s="6" t="s">
        <v>12664</v>
      </c>
      <c r="C5534" s="7">
        <v>100</v>
      </c>
      <c r="D5534" s="26">
        <v>3.33</v>
      </c>
      <c r="E5534" s="46" t="s">
        <v>21675</v>
      </c>
      <c r="F5534" s="37" t="s">
        <v>13509</v>
      </c>
      <c r="G5534" s="34" t="s">
        <v>19259</v>
      </c>
      <c r="H5534" s="8" t="s">
        <v>16271</v>
      </c>
      <c r="I5534" s="9">
        <v>2.3999999999999998E-3</v>
      </c>
    </row>
    <row r="5535" spans="1:9" x14ac:dyDescent="0.25">
      <c r="A5535" s="6" t="s">
        <v>12665</v>
      </c>
      <c r="B5535" s="6" t="s">
        <v>12666</v>
      </c>
      <c r="C5535" s="7">
        <v>100</v>
      </c>
      <c r="D5535" s="26">
        <v>2.46</v>
      </c>
      <c r="E5535" s="46" t="s">
        <v>21675</v>
      </c>
      <c r="F5535" s="37" t="s">
        <v>13509</v>
      </c>
      <c r="G5535" s="34" t="s">
        <v>19260</v>
      </c>
      <c r="H5535" s="8" t="s">
        <v>19238</v>
      </c>
      <c r="I5535" s="9">
        <v>1.6000000000000001E-3</v>
      </c>
    </row>
    <row r="5536" spans="1:9" x14ac:dyDescent="0.25">
      <c r="A5536" s="6" t="s">
        <v>12667</v>
      </c>
      <c r="B5536" s="6" t="s">
        <v>12668</v>
      </c>
      <c r="C5536" s="7">
        <v>100</v>
      </c>
      <c r="D5536" s="26">
        <v>2.7</v>
      </c>
      <c r="E5536" s="46" t="s">
        <v>21675</v>
      </c>
      <c r="F5536" s="37" t="s">
        <v>13509</v>
      </c>
      <c r="G5536" s="34" t="s">
        <v>19261</v>
      </c>
      <c r="H5536" s="8" t="s">
        <v>19238</v>
      </c>
      <c r="I5536" s="9">
        <v>1.8E-3</v>
      </c>
    </row>
    <row r="5537" spans="1:9" x14ac:dyDescent="0.25">
      <c r="A5537" s="6" t="s">
        <v>12669</v>
      </c>
      <c r="B5537" s="6" t="s">
        <v>12670</v>
      </c>
      <c r="C5537" s="7">
        <v>100</v>
      </c>
      <c r="D5537" s="26">
        <v>5.14</v>
      </c>
      <c r="E5537" s="46" t="s">
        <v>21675</v>
      </c>
      <c r="F5537" s="37" t="s">
        <v>13509</v>
      </c>
      <c r="G5537" s="34" t="s">
        <v>19262</v>
      </c>
      <c r="H5537" s="8" t="s">
        <v>19238</v>
      </c>
      <c r="I5537" s="9">
        <v>2E-3</v>
      </c>
    </row>
    <row r="5538" spans="1:9" x14ac:dyDescent="0.25">
      <c r="A5538" s="6" t="s">
        <v>12671</v>
      </c>
      <c r="B5538" s="6" t="s">
        <v>12672</v>
      </c>
      <c r="C5538" s="7">
        <v>100</v>
      </c>
      <c r="D5538" s="26">
        <v>3.25</v>
      </c>
      <c r="E5538" s="46" t="s">
        <v>21675</v>
      </c>
      <c r="F5538" s="37" t="s">
        <v>13509</v>
      </c>
      <c r="G5538" s="34" t="s">
        <v>19263</v>
      </c>
      <c r="H5538" s="8" t="s">
        <v>19238</v>
      </c>
      <c r="I5538" s="9">
        <v>2.0999999999999999E-3</v>
      </c>
    </row>
    <row r="5539" spans="1:9" x14ac:dyDescent="0.25">
      <c r="A5539" s="6" t="s">
        <v>12673</v>
      </c>
      <c r="B5539" s="6" t="s">
        <v>12674</v>
      </c>
      <c r="C5539" s="7">
        <v>100</v>
      </c>
      <c r="D5539" s="26">
        <v>11.84</v>
      </c>
      <c r="E5539" s="46" t="s">
        <v>21675</v>
      </c>
      <c r="F5539" s="37" t="s">
        <v>13509</v>
      </c>
      <c r="G5539" s="34" t="s">
        <v>19264</v>
      </c>
      <c r="H5539" s="8" t="s">
        <v>16271</v>
      </c>
      <c r="I5539" s="9">
        <v>5.7999999999999996E-3</v>
      </c>
    </row>
    <row r="5540" spans="1:9" x14ac:dyDescent="0.25">
      <c r="A5540" s="6" t="s">
        <v>12675</v>
      </c>
      <c r="B5540" s="6" t="s">
        <v>12676</v>
      </c>
      <c r="C5540" s="7">
        <v>100</v>
      </c>
      <c r="D5540" s="26">
        <v>6.4</v>
      </c>
      <c r="E5540" s="46" t="s">
        <v>21675</v>
      </c>
      <c r="F5540" s="37" t="s">
        <v>13509</v>
      </c>
      <c r="G5540" s="34" t="s">
        <v>19265</v>
      </c>
      <c r="H5540" s="8" t="s">
        <v>16271</v>
      </c>
      <c r="I5540" s="9">
        <v>6.6E-3</v>
      </c>
    </row>
    <row r="5541" spans="1:9" x14ac:dyDescent="0.25">
      <c r="A5541" s="6" t="s">
        <v>12677</v>
      </c>
      <c r="B5541" s="6" t="s">
        <v>12678</v>
      </c>
      <c r="C5541" s="7">
        <v>100</v>
      </c>
      <c r="D5541" s="26">
        <v>10.210000000000001</v>
      </c>
      <c r="E5541" s="46" t="s">
        <v>21675</v>
      </c>
      <c r="F5541" s="37" t="s">
        <v>13509</v>
      </c>
      <c r="G5541" s="34" t="s">
        <v>19266</v>
      </c>
      <c r="H5541" s="8" t="s">
        <v>16271</v>
      </c>
      <c r="I5541" s="9">
        <v>7.4999999999999997E-3</v>
      </c>
    </row>
    <row r="5542" spans="1:9" x14ac:dyDescent="0.25">
      <c r="A5542" s="6" t="s">
        <v>12679</v>
      </c>
      <c r="B5542" s="6" t="s">
        <v>12680</v>
      </c>
      <c r="C5542" s="7">
        <v>100</v>
      </c>
      <c r="D5542" s="26">
        <v>9.4499999999999993</v>
      </c>
      <c r="E5542" s="46" t="s">
        <v>21675</v>
      </c>
      <c r="F5542" s="37" t="s">
        <v>13509</v>
      </c>
      <c r="G5542" s="34" t="s">
        <v>19267</v>
      </c>
      <c r="H5542" s="8" t="s">
        <v>16271</v>
      </c>
      <c r="I5542" s="9">
        <v>1.23E-2</v>
      </c>
    </row>
    <row r="5543" spans="1:9" x14ac:dyDescent="0.25">
      <c r="A5543" s="6" t="s">
        <v>12681</v>
      </c>
      <c r="B5543" s="6" t="s">
        <v>12682</v>
      </c>
      <c r="C5543" s="7">
        <v>100</v>
      </c>
      <c r="D5543" s="26">
        <v>17.82</v>
      </c>
      <c r="E5543" s="46" t="s">
        <v>21675</v>
      </c>
      <c r="F5543" s="37" t="s">
        <v>13509</v>
      </c>
      <c r="G5543" s="34" t="s">
        <v>19268</v>
      </c>
      <c r="H5543" s="8" t="s">
        <v>16271</v>
      </c>
      <c r="I5543" s="9">
        <v>1.3899999999999999E-2</v>
      </c>
    </row>
    <row r="5544" spans="1:9" x14ac:dyDescent="0.25">
      <c r="A5544" s="6" t="s">
        <v>12683</v>
      </c>
      <c r="B5544" s="6" t="s">
        <v>12684</v>
      </c>
      <c r="C5544" s="7">
        <v>100</v>
      </c>
      <c r="D5544" s="26">
        <v>15.61</v>
      </c>
      <c r="E5544" s="46" t="s">
        <v>21675</v>
      </c>
      <c r="F5544" s="37" t="s">
        <v>13509</v>
      </c>
      <c r="G5544" s="34" t="s">
        <v>19269</v>
      </c>
      <c r="H5544" s="8" t="s">
        <v>16271</v>
      </c>
      <c r="I5544" s="9">
        <v>1.55E-2</v>
      </c>
    </row>
    <row r="5545" spans="1:9" x14ac:dyDescent="0.25">
      <c r="A5545" s="6" t="s">
        <v>12685</v>
      </c>
      <c r="B5545" s="6" t="s">
        <v>12686</v>
      </c>
      <c r="C5545" s="7">
        <v>100</v>
      </c>
      <c r="D5545" s="26">
        <v>25.59</v>
      </c>
      <c r="E5545" s="46" t="s">
        <v>21675</v>
      </c>
      <c r="F5545" s="37" t="s">
        <v>13509</v>
      </c>
      <c r="G5545" s="34" t="s">
        <v>19270</v>
      </c>
      <c r="H5545" s="8" t="s">
        <v>16271</v>
      </c>
      <c r="I5545" s="9">
        <v>2.3199999999999998E-2</v>
      </c>
    </row>
    <row r="5546" spans="1:9" x14ac:dyDescent="0.25">
      <c r="A5546" s="6" t="s">
        <v>12687</v>
      </c>
      <c r="B5546" s="6" t="s">
        <v>12688</v>
      </c>
      <c r="C5546" s="7">
        <v>100</v>
      </c>
      <c r="D5546" s="26">
        <v>34.49</v>
      </c>
      <c r="E5546" s="46" t="s">
        <v>21675</v>
      </c>
      <c r="F5546" s="37" t="s">
        <v>13509</v>
      </c>
      <c r="G5546" s="34" t="s">
        <v>19271</v>
      </c>
      <c r="H5546" s="8" t="s">
        <v>16271</v>
      </c>
      <c r="I5546" s="9">
        <v>2.8199999999999999E-2</v>
      </c>
    </row>
    <row r="5547" spans="1:9" x14ac:dyDescent="0.25">
      <c r="A5547" s="6" t="s">
        <v>12689</v>
      </c>
      <c r="B5547" s="6" t="s">
        <v>12690</v>
      </c>
      <c r="C5547" s="7">
        <v>100</v>
      </c>
      <c r="D5547" s="26">
        <v>52.37</v>
      </c>
      <c r="E5547" s="46" t="s">
        <v>21675</v>
      </c>
      <c r="F5547" s="37" t="s">
        <v>13510</v>
      </c>
      <c r="G5547" s="34" t="s">
        <v>19272</v>
      </c>
      <c r="H5547" s="8" t="s">
        <v>16271</v>
      </c>
      <c r="I5547" s="9">
        <v>4.02E-2</v>
      </c>
    </row>
    <row r="5548" spans="1:9" x14ac:dyDescent="0.25">
      <c r="A5548" s="6" t="s">
        <v>12691</v>
      </c>
      <c r="B5548" s="6" t="s">
        <v>12692</v>
      </c>
      <c r="C5548" s="7">
        <v>100</v>
      </c>
      <c r="D5548" s="26">
        <v>32.9</v>
      </c>
      <c r="E5548" s="46" t="s">
        <v>21675</v>
      </c>
      <c r="F5548" s="37" t="s">
        <v>13510</v>
      </c>
      <c r="G5548" s="34" t="s">
        <v>19273</v>
      </c>
      <c r="H5548" s="8" t="s">
        <v>16271</v>
      </c>
      <c r="I5548" s="9">
        <v>4.7399999999999998E-2</v>
      </c>
    </row>
    <row r="5549" spans="1:9" x14ac:dyDescent="0.25">
      <c r="A5549" s="6" t="s">
        <v>12693</v>
      </c>
      <c r="B5549" s="6" t="s">
        <v>12694</v>
      </c>
      <c r="C5549" s="7">
        <v>100</v>
      </c>
      <c r="D5549" s="26">
        <v>1.38</v>
      </c>
      <c r="E5549" s="46" t="s">
        <v>21675</v>
      </c>
      <c r="F5549" s="37" t="s">
        <v>13509</v>
      </c>
      <c r="G5549" s="34" t="s">
        <v>19274</v>
      </c>
      <c r="H5549" s="8" t="s">
        <v>16271</v>
      </c>
      <c r="I5549" s="9">
        <v>1.1000000000000001E-3</v>
      </c>
    </row>
    <row r="5550" spans="1:9" x14ac:dyDescent="0.25">
      <c r="A5550" s="6" t="s">
        <v>12695</v>
      </c>
      <c r="B5550" s="6" t="s">
        <v>12696</v>
      </c>
      <c r="C5550" s="7">
        <v>100</v>
      </c>
      <c r="D5550" s="26">
        <v>2.2599999999999998</v>
      </c>
      <c r="E5550" s="46" t="s">
        <v>21675</v>
      </c>
      <c r="F5550" s="37" t="s">
        <v>13509</v>
      </c>
      <c r="G5550" s="34" t="s">
        <v>19275</v>
      </c>
      <c r="H5550" s="8" t="s">
        <v>16271</v>
      </c>
      <c r="I5550" s="9">
        <v>1.4E-3</v>
      </c>
    </row>
    <row r="5551" spans="1:9" x14ac:dyDescent="0.25">
      <c r="A5551" s="6" t="s">
        <v>12697</v>
      </c>
      <c r="B5551" s="6" t="s">
        <v>12698</v>
      </c>
      <c r="C5551" s="7">
        <v>100</v>
      </c>
      <c r="D5551" s="26">
        <v>6.31</v>
      </c>
      <c r="E5551" s="46" t="s">
        <v>21675</v>
      </c>
      <c r="F5551" s="37" t="s">
        <v>13509</v>
      </c>
      <c r="G5551" s="34" t="s">
        <v>19276</v>
      </c>
      <c r="H5551" s="8" t="s">
        <v>16271</v>
      </c>
      <c r="I5551" s="9">
        <v>1.9E-3</v>
      </c>
    </row>
    <row r="5552" spans="1:9" x14ac:dyDescent="0.25">
      <c r="A5552" s="6" t="s">
        <v>12699</v>
      </c>
      <c r="B5552" s="6" t="s">
        <v>12700</v>
      </c>
      <c r="C5552" s="7">
        <v>100</v>
      </c>
      <c r="D5552" s="26">
        <v>2.86</v>
      </c>
      <c r="E5552" s="46" t="s">
        <v>21675</v>
      </c>
      <c r="F5552" s="37" t="s">
        <v>13509</v>
      </c>
      <c r="G5552" s="34" t="s">
        <v>19277</v>
      </c>
      <c r="H5552" s="8" t="s">
        <v>16271</v>
      </c>
      <c r="I5552" s="9">
        <v>2.3E-3</v>
      </c>
    </row>
    <row r="5553" spans="1:9" x14ac:dyDescent="0.25">
      <c r="A5553" s="6" t="s">
        <v>12701</v>
      </c>
      <c r="B5553" s="6" t="s">
        <v>12702</v>
      </c>
      <c r="C5553" s="7">
        <v>100</v>
      </c>
      <c r="D5553" s="26">
        <v>4.1900000000000004</v>
      </c>
      <c r="E5553" s="46" t="s">
        <v>21675</v>
      </c>
      <c r="F5553" s="37" t="s">
        <v>13509</v>
      </c>
      <c r="G5553" s="34" t="s">
        <v>19278</v>
      </c>
      <c r="H5553" s="8" t="s">
        <v>16271</v>
      </c>
      <c r="I5553" s="9">
        <v>1.8E-3</v>
      </c>
    </row>
    <row r="5554" spans="1:9" x14ac:dyDescent="0.25">
      <c r="A5554" s="6" t="s">
        <v>12703</v>
      </c>
      <c r="B5554" s="6" t="s">
        <v>12704</v>
      </c>
      <c r="C5554" s="7">
        <v>100</v>
      </c>
      <c r="D5554" s="26">
        <v>3.09</v>
      </c>
      <c r="E5554" s="46" t="s">
        <v>21675</v>
      </c>
      <c r="F5554" s="37" t="s">
        <v>13509</v>
      </c>
      <c r="G5554" s="34" t="s">
        <v>19279</v>
      </c>
      <c r="H5554" s="8" t="s">
        <v>16271</v>
      </c>
      <c r="I5554" s="9">
        <v>2.5999999999999999E-3</v>
      </c>
    </row>
    <row r="5555" spans="1:9" x14ac:dyDescent="0.25">
      <c r="A5555" s="6" t="s">
        <v>12705</v>
      </c>
      <c r="B5555" s="6" t="s">
        <v>12706</v>
      </c>
      <c r="C5555" s="7">
        <v>100</v>
      </c>
      <c r="D5555" s="26">
        <v>2.99</v>
      </c>
      <c r="E5555" s="46" t="s">
        <v>21675</v>
      </c>
      <c r="F5555" s="37" t="s">
        <v>13509</v>
      </c>
      <c r="G5555" s="34" t="s">
        <v>19280</v>
      </c>
      <c r="H5555" s="8" t="s">
        <v>16271</v>
      </c>
      <c r="I5555" s="9">
        <v>3.3999999999999998E-3</v>
      </c>
    </row>
    <row r="5556" spans="1:9" x14ac:dyDescent="0.25">
      <c r="A5556" s="6" t="s">
        <v>12707</v>
      </c>
      <c r="B5556" s="6" t="s">
        <v>12708</v>
      </c>
      <c r="C5556" s="7">
        <v>100</v>
      </c>
      <c r="D5556" s="26">
        <v>11.29</v>
      </c>
      <c r="E5556" s="46" t="s">
        <v>21675</v>
      </c>
      <c r="F5556" s="37" t="s">
        <v>13509</v>
      </c>
      <c r="G5556" s="34" t="s">
        <v>19281</v>
      </c>
      <c r="H5556" s="8" t="s">
        <v>16271</v>
      </c>
      <c r="I5556" s="9">
        <v>4.1000000000000003E-3</v>
      </c>
    </row>
    <row r="5557" spans="1:9" x14ac:dyDescent="0.25">
      <c r="A5557" s="6" t="s">
        <v>12709</v>
      </c>
      <c r="B5557" s="6" t="s">
        <v>12710</v>
      </c>
      <c r="C5557" s="7">
        <v>100</v>
      </c>
      <c r="D5557" s="26">
        <v>3.06</v>
      </c>
      <c r="E5557" s="46" t="s">
        <v>21675</v>
      </c>
      <c r="F5557" s="37" t="s">
        <v>13509</v>
      </c>
      <c r="G5557" s="34" t="s">
        <v>19282</v>
      </c>
      <c r="H5557" s="8" t="s">
        <v>16271</v>
      </c>
      <c r="I5557" s="9">
        <v>3.5000000000000001E-3</v>
      </c>
    </row>
    <row r="5558" spans="1:9" x14ac:dyDescent="0.25">
      <c r="A5558" s="6" t="s">
        <v>12711</v>
      </c>
      <c r="B5558" s="6" t="s">
        <v>12712</v>
      </c>
      <c r="C5558" s="7">
        <v>100</v>
      </c>
      <c r="D5558" s="26">
        <v>11.07</v>
      </c>
      <c r="E5558" s="46" t="s">
        <v>21675</v>
      </c>
      <c r="F5558" s="37" t="s">
        <v>13509</v>
      </c>
      <c r="G5558" s="34" t="s">
        <v>19283</v>
      </c>
      <c r="H5558" s="8" t="s">
        <v>16271</v>
      </c>
      <c r="I5558" s="9">
        <v>4.1000000000000003E-3</v>
      </c>
    </row>
    <row r="5559" spans="1:9" x14ac:dyDescent="0.25">
      <c r="A5559" s="6" t="s">
        <v>12713</v>
      </c>
      <c r="B5559" s="6" t="s">
        <v>12714</v>
      </c>
      <c r="C5559" s="7">
        <v>100</v>
      </c>
      <c r="D5559" s="26">
        <v>3.99</v>
      </c>
      <c r="E5559" s="46" t="s">
        <v>21675</v>
      </c>
      <c r="F5559" s="37" t="s">
        <v>13509</v>
      </c>
      <c r="G5559" s="34" t="s">
        <v>19284</v>
      </c>
      <c r="H5559" s="8" t="s">
        <v>16271</v>
      </c>
      <c r="I5559" s="9">
        <v>5.4000000000000003E-3</v>
      </c>
    </row>
    <row r="5560" spans="1:9" x14ac:dyDescent="0.25">
      <c r="A5560" s="6" t="s">
        <v>12715</v>
      </c>
      <c r="B5560" s="6" t="s">
        <v>12716</v>
      </c>
      <c r="C5560" s="7">
        <v>100</v>
      </c>
      <c r="D5560" s="26">
        <v>5.03</v>
      </c>
      <c r="E5560" s="46" t="s">
        <v>21675</v>
      </c>
      <c r="F5560" s="37" t="s">
        <v>13509</v>
      </c>
      <c r="G5560" s="34" t="s">
        <v>19285</v>
      </c>
      <c r="H5560" s="8" t="s">
        <v>16271</v>
      </c>
      <c r="I5560" s="9">
        <v>6.7000000000000002E-3</v>
      </c>
    </row>
    <row r="5561" spans="1:9" x14ac:dyDescent="0.25">
      <c r="A5561" s="6" t="s">
        <v>12717</v>
      </c>
      <c r="B5561" s="6" t="s">
        <v>12718</v>
      </c>
      <c r="C5561" s="7">
        <v>100</v>
      </c>
      <c r="D5561" s="26">
        <v>1.68</v>
      </c>
      <c r="E5561" s="46" t="s">
        <v>21675</v>
      </c>
      <c r="F5561" s="37" t="s">
        <v>13520</v>
      </c>
      <c r="G5561" s="34" t="s">
        <v>19286</v>
      </c>
      <c r="H5561" s="8" t="s">
        <v>19287</v>
      </c>
      <c r="I5561" s="9">
        <v>1.1349999999999999E-3</v>
      </c>
    </row>
    <row r="5562" spans="1:9" x14ac:dyDescent="0.25">
      <c r="A5562" s="6" t="s">
        <v>12719</v>
      </c>
      <c r="B5562" s="6" t="s">
        <v>12720</v>
      </c>
      <c r="C5562" s="7">
        <v>100</v>
      </c>
      <c r="D5562" s="26">
        <v>1.78</v>
      </c>
      <c r="E5562" s="46" t="s">
        <v>21675</v>
      </c>
      <c r="F5562" s="37" t="s">
        <v>13520</v>
      </c>
      <c r="G5562" s="34" t="s">
        <v>19288</v>
      </c>
      <c r="H5562" s="8" t="s">
        <v>19287</v>
      </c>
      <c r="I5562" s="9">
        <v>1.3749999999999999E-3</v>
      </c>
    </row>
    <row r="5563" spans="1:9" x14ac:dyDescent="0.25">
      <c r="A5563" s="6" t="s">
        <v>12721</v>
      </c>
      <c r="B5563" s="6" t="s">
        <v>12722</v>
      </c>
      <c r="C5563" s="7">
        <v>100</v>
      </c>
      <c r="D5563" s="26">
        <v>2.2799999999999998</v>
      </c>
      <c r="E5563" s="46" t="s">
        <v>21675</v>
      </c>
      <c r="F5563" s="37" t="s">
        <v>13520</v>
      </c>
      <c r="G5563" s="34" t="s">
        <v>19289</v>
      </c>
      <c r="H5563" s="8" t="s">
        <v>19287</v>
      </c>
      <c r="I5563" s="9">
        <v>1.9499999999999999E-3</v>
      </c>
    </row>
    <row r="5564" spans="1:9" x14ac:dyDescent="0.25">
      <c r="A5564" s="6" t="s">
        <v>12723</v>
      </c>
      <c r="B5564" s="6" t="s">
        <v>12724</v>
      </c>
      <c r="C5564" s="7">
        <v>100</v>
      </c>
      <c r="D5564" s="26">
        <v>2.5299999999999998</v>
      </c>
      <c r="E5564" s="46" t="s">
        <v>21675</v>
      </c>
      <c r="F5564" s="37" t="s">
        <v>13520</v>
      </c>
      <c r="G5564" s="34" t="s">
        <v>19290</v>
      </c>
      <c r="H5564" s="8" t="s">
        <v>19287</v>
      </c>
      <c r="I5564" s="9">
        <v>2.2499999999999998E-3</v>
      </c>
    </row>
    <row r="5565" spans="1:9" x14ac:dyDescent="0.25">
      <c r="A5565" s="6" t="s">
        <v>12725</v>
      </c>
      <c r="B5565" s="6" t="s">
        <v>12726</v>
      </c>
      <c r="C5565" s="7">
        <v>100</v>
      </c>
      <c r="D5565" s="26">
        <v>3.01</v>
      </c>
      <c r="E5565" s="46" t="s">
        <v>21675</v>
      </c>
      <c r="F5565" s="37" t="s">
        <v>13520</v>
      </c>
      <c r="G5565" s="34" t="s">
        <v>19291</v>
      </c>
      <c r="H5565" s="8" t="s">
        <v>19287</v>
      </c>
      <c r="I5565" s="9">
        <v>3.0400000000000002E-3</v>
      </c>
    </row>
    <row r="5566" spans="1:9" x14ac:dyDescent="0.25">
      <c r="A5566" s="6" t="s">
        <v>12727</v>
      </c>
      <c r="B5566" s="6" t="s">
        <v>12728</v>
      </c>
      <c r="C5566" s="7">
        <v>100</v>
      </c>
      <c r="D5566" s="26">
        <v>3.24</v>
      </c>
      <c r="E5566" s="46" t="s">
        <v>21675</v>
      </c>
      <c r="F5566" s="37" t="s">
        <v>13520</v>
      </c>
      <c r="G5566" s="34" t="s">
        <v>19292</v>
      </c>
      <c r="H5566" s="8" t="s">
        <v>19287</v>
      </c>
      <c r="I5566" s="9">
        <v>3.2049999999999999E-3</v>
      </c>
    </row>
    <row r="5567" spans="1:9" x14ac:dyDescent="0.25">
      <c r="A5567" s="6" t="s">
        <v>12729</v>
      </c>
      <c r="B5567" s="6" t="s">
        <v>12730</v>
      </c>
      <c r="C5567" s="7">
        <v>100</v>
      </c>
      <c r="D5567" s="26">
        <v>3.58</v>
      </c>
      <c r="E5567" s="46" t="s">
        <v>21675</v>
      </c>
      <c r="F5567" s="37" t="s">
        <v>13520</v>
      </c>
      <c r="G5567" s="34" t="s">
        <v>19293</v>
      </c>
      <c r="H5567" s="8" t="s">
        <v>19287</v>
      </c>
      <c r="I5567" s="9">
        <v>3.6849999999999999E-3</v>
      </c>
    </row>
    <row r="5568" spans="1:9" x14ac:dyDescent="0.25">
      <c r="A5568" s="6" t="s">
        <v>12731</v>
      </c>
      <c r="B5568" s="6" t="s">
        <v>12732</v>
      </c>
      <c r="C5568" s="7">
        <v>100</v>
      </c>
      <c r="D5568" s="26">
        <v>4.41</v>
      </c>
      <c r="E5568" s="46" t="s">
        <v>21675</v>
      </c>
      <c r="F5568" s="37" t="s">
        <v>13520</v>
      </c>
      <c r="G5568" s="34" t="s">
        <v>19294</v>
      </c>
      <c r="H5568" s="8" t="s">
        <v>19287</v>
      </c>
      <c r="I5568" s="9">
        <v>4.8650000000000004E-3</v>
      </c>
    </row>
    <row r="5569" spans="1:9" x14ac:dyDescent="0.25">
      <c r="A5569" s="6" t="s">
        <v>12733</v>
      </c>
      <c r="B5569" s="6" t="s">
        <v>12734</v>
      </c>
      <c r="C5569" s="7">
        <v>100</v>
      </c>
      <c r="D5569" s="26">
        <v>4.6399999999999997</v>
      </c>
      <c r="E5569" s="46" t="s">
        <v>21675</v>
      </c>
      <c r="F5569" s="37" t="s">
        <v>13520</v>
      </c>
      <c r="G5569" s="34" t="s">
        <v>19295</v>
      </c>
      <c r="H5569" s="8" t="s">
        <v>19287</v>
      </c>
      <c r="I5569" s="9">
        <v>4.7299999999999998E-3</v>
      </c>
    </row>
    <row r="5570" spans="1:9" x14ac:dyDescent="0.25">
      <c r="A5570" s="6" t="s">
        <v>12735</v>
      </c>
      <c r="B5570" s="6" t="s">
        <v>12736</v>
      </c>
      <c r="C5570" s="7">
        <v>100</v>
      </c>
      <c r="D5570" s="26">
        <v>5.12</v>
      </c>
      <c r="E5570" s="46" t="s">
        <v>21675</v>
      </c>
      <c r="F5570" s="37" t="s">
        <v>13520</v>
      </c>
      <c r="G5570" s="34" t="s">
        <v>19296</v>
      </c>
      <c r="H5570" s="8" t="s">
        <v>19287</v>
      </c>
      <c r="I5570" s="9">
        <v>5.4000000000000003E-3</v>
      </c>
    </row>
    <row r="5571" spans="1:9" x14ac:dyDescent="0.25">
      <c r="A5571" s="6" t="s">
        <v>12737</v>
      </c>
      <c r="B5571" s="6" t="s">
        <v>12738</v>
      </c>
      <c r="C5571" s="7">
        <v>100</v>
      </c>
      <c r="D5571" s="26">
        <v>6.43</v>
      </c>
      <c r="E5571" s="46" t="s">
        <v>21675</v>
      </c>
      <c r="F5571" s="37" t="s">
        <v>13520</v>
      </c>
      <c r="G5571" s="34" t="s">
        <v>19297</v>
      </c>
      <c r="H5571" s="8" t="s">
        <v>19287</v>
      </c>
      <c r="I5571" s="9">
        <v>7.2899999999999996E-3</v>
      </c>
    </row>
    <row r="5572" spans="1:9" x14ac:dyDescent="0.25">
      <c r="A5572" s="6" t="s">
        <v>12739</v>
      </c>
      <c r="B5572" s="6" t="s">
        <v>12740</v>
      </c>
      <c r="C5572" s="7">
        <v>100</v>
      </c>
      <c r="D5572" s="26">
        <v>10.02</v>
      </c>
      <c r="E5572" s="46" t="s">
        <v>21675</v>
      </c>
      <c r="F5572" s="37" t="s">
        <v>13510</v>
      </c>
      <c r="G5572" s="34" t="s">
        <v>19298</v>
      </c>
      <c r="H5572" s="8" t="s">
        <v>16271</v>
      </c>
      <c r="I5572" s="9">
        <v>6.0000000000000001E-3</v>
      </c>
    </row>
    <row r="5573" spans="1:9" x14ac:dyDescent="0.25">
      <c r="A5573" s="6" t="s">
        <v>12741</v>
      </c>
      <c r="B5573" s="6" t="s">
        <v>12742</v>
      </c>
      <c r="C5573" s="7">
        <v>100</v>
      </c>
      <c r="D5573" s="26">
        <v>33.69</v>
      </c>
      <c r="E5573" s="46" t="s">
        <v>21675</v>
      </c>
      <c r="F5573" s="37" t="s">
        <v>13507</v>
      </c>
      <c r="G5573" s="34" t="s">
        <v>19299</v>
      </c>
      <c r="H5573" s="8" t="s">
        <v>16271</v>
      </c>
      <c r="I5573" s="9">
        <v>8.0000000000000002E-3</v>
      </c>
    </row>
    <row r="5574" spans="1:9" x14ac:dyDescent="0.25">
      <c r="A5574" s="6" t="s">
        <v>12743</v>
      </c>
      <c r="B5574" s="6" t="s">
        <v>12744</v>
      </c>
      <c r="C5574" s="7">
        <v>100</v>
      </c>
      <c r="D5574" s="26">
        <v>1.7</v>
      </c>
      <c r="E5574" s="46" t="s">
        <v>21675</v>
      </c>
      <c r="F5574" s="37" t="s">
        <v>13520</v>
      </c>
      <c r="G5574" s="34" t="s">
        <v>19300</v>
      </c>
      <c r="H5574" s="8" t="s">
        <v>16271</v>
      </c>
      <c r="I5574" s="9">
        <v>1.9E-3</v>
      </c>
    </row>
    <row r="5575" spans="1:9" x14ac:dyDescent="0.25">
      <c r="A5575" s="6" t="s">
        <v>12745</v>
      </c>
      <c r="B5575" s="6" t="s">
        <v>12746</v>
      </c>
      <c r="C5575" s="7">
        <v>100</v>
      </c>
      <c r="D5575" s="26">
        <v>2.12</v>
      </c>
      <c r="E5575" s="46" t="s">
        <v>21675</v>
      </c>
      <c r="F5575" s="37" t="s">
        <v>13520</v>
      </c>
      <c r="G5575" s="34" t="s">
        <v>19301</v>
      </c>
      <c r="H5575" s="8" t="s">
        <v>16271</v>
      </c>
      <c r="I5575" s="9">
        <v>2.3999999999999998E-3</v>
      </c>
    </row>
    <row r="5576" spans="1:9" x14ac:dyDescent="0.25">
      <c r="A5576" s="6" t="s">
        <v>12749</v>
      </c>
      <c r="B5576" s="6" t="s">
        <v>12750</v>
      </c>
      <c r="C5576" s="7">
        <v>100</v>
      </c>
      <c r="D5576" s="26">
        <v>1</v>
      </c>
      <c r="E5576" s="46" t="s">
        <v>21675</v>
      </c>
      <c r="F5576" s="37" t="s">
        <v>13520</v>
      </c>
      <c r="G5576" s="34" t="s">
        <v>19302</v>
      </c>
      <c r="H5576" s="8" t="s">
        <v>19303</v>
      </c>
      <c r="I5576" s="9">
        <v>5.0000000000000001E-4</v>
      </c>
    </row>
    <row r="5577" spans="1:9" x14ac:dyDescent="0.25">
      <c r="A5577" s="6" t="s">
        <v>12751</v>
      </c>
      <c r="B5577" s="6" t="s">
        <v>12752</v>
      </c>
      <c r="C5577" s="7">
        <v>100</v>
      </c>
      <c r="D5577" s="26">
        <v>1.44</v>
      </c>
      <c r="E5577" s="46" t="s">
        <v>21675</v>
      </c>
      <c r="F5577" s="37" t="s">
        <v>13520</v>
      </c>
      <c r="G5577" s="34" t="s">
        <v>19304</v>
      </c>
      <c r="H5577" s="8" t="s">
        <v>19303</v>
      </c>
      <c r="I5577" s="9">
        <v>8.4999999999999995E-4</v>
      </c>
    </row>
    <row r="5578" spans="1:9" x14ac:dyDescent="0.25">
      <c r="A5578" s="6" t="s">
        <v>12753</v>
      </c>
      <c r="B5578" s="6" t="s">
        <v>12754</v>
      </c>
      <c r="C5578" s="7">
        <v>100</v>
      </c>
      <c r="D5578" s="26">
        <v>1.58</v>
      </c>
      <c r="E5578" s="46" t="s">
        <v>21675</v>
      </c>
      <c r="F5578" s="37" t="s">
        <v>13520</v>
      </c>
      <c r="G5578" s="34" t="s">
        <v>19305</v>
      </c>
      <c r="H5578" s="8" t="s">
        <v>19303</v>
      </c>
      <c r="I5578" s="9">
        <v>1.1850000000000001E-3</v>
      </c>
    </row>
    <row r="5579" spans="1:9" x14ac:dyDescent="0.25">
      <c r="A5579" s="6" t="s">
        <v>12755</v>
      </c>
      <c r="B5579" s="6" t="s">
        <v>12756</v>
      </c>
      <c r="C5579" s="7">
        <v>100</v>
      </c>
      <c r="D5579" s="26">
        <v>2.33</v>
      </c>
      <c r="E5579" s="46" t="s">
        <v>21675</v>
      </c>
      <c r="F5579" s="37" t="s">
        <v>13520</v>
      </c>
      <c r="G5579" s="34" t="s">
        <v>19306</v>
      </c>
      <c r="H5579" s="8" t="s">
        <v>19303</v>
      </c>
      <c r="I5579" s="9">
        <v>2.2899999999999999E-3</v>
      </c>
    </row>
    <row r="5580" spans="1:9" x14ac:dyDescent="0.25">
      <c r="A5580" s="6" t="s">
        <v>12757</v>
      </c>
      <c r="B5580" s="6" t="s">
        <v>12758</v>
      </c>
      <c r="C5580" s="7">
        <v>100</v>
      </c>
      <c r="D5580" s="26">
        <v>5.33</v>
      </c>
      <c r="E5580" s="46" t="s">
        <v>21675</v>
      </c>
      <c r="F5580" s="37" t="s">
        <v>13520</v>
      </c>
      <c r="G5580" s="34" t="s">
        <v>19307</v>
      </c>
      <c r="H5580" s="8" t="s">
        <v>19303</v>
      </c>
      <c r="I5580" s="9">
        <v>4.895E-3</v>
      </c>
    </row>
    <row r="5581" spans="1:9" x14ac:dyDescent="0.25">
      <c r="A5581" s="6" t="s">
        <v>12759</v>
      </c>
      <c r="B5581" s="6" t="s">
        <v>12760</v>
      </c>
      <c r="C5581" s="7">
        <v>100</v>
      </c>
      <c r="D5581" s="26">
        <v>9.48</v>
      </c>
      <c r="E5581" s="46" t="s">
        <v>21675</v>
      </c>
      <c r="F5581" s="37" t="s">
        <v>13520</v>
      </c>
      <c r="G5581" s="34" t="s">
        <v>19308</v>
      </c>
      <c r="H5581" s="8" t="s">
        <v>19303</v>
      </c>
      <c r="I5581" s="9">
        <v>1.061E-2</v>
      </c>
    </row>
    <row r="5582" spans="1:9" x14ac:dyDescent="0.25">
      <c r="A5582" s="6" t="s">
        <v>12761</v>
      </c>
      <c r="B5582" s="6" t="s">
        <v>12762</v>
      </c>
      <c r="C5582" s="7">
        <v>100</v>
      </c>
      <c r="D5582" s="26">
        <v>12.16</v>
      </c>
      <c r="E5582" s="46" t="s">
        <v>21675</v>
      </c>
      <c r="F5582" s="37" t="s">
        <v>13509</v>
      </c>
      <c r="G5582" s="34" t="s">
        <v>19309</v>
      </c>
      <c r="H5582" s="8" t="s">
        <v>19303</v>
      </c>
      <c r="I5582" s="9">
        <v>0.01</v>
      </c>
    </row>
    <row r="5583" spans="1:9" x14ac:dyDescent="0.25">
      <c r="A5583" s="6" t="s">
        <v>12763</v>
      </c>
      <c r="B5583" s="6" t="s">
        <v>12764</v>
      </c>
      <c r="C5583" s="7">
        <v>100</v>
      </c>
      <c r="D5583" s="26">
        <v>1.0900000000000001</v>
      </c>
      <c r="E5583" s="46" t="s">
        <v>21675</v>
      </c>
      <c r="F5583" s="37" t="s">
        <v>13520</v>
      </c>
      <c r="G5583" s="34" t="s">
        <v>19310</v>
      </c>
      <c r="H5583" s="8" t="s">
        <v>16271</v>
      </c>
      <c r="I5583" s="9">
        <v>2.4000000000000001E-4</v>
      </c>
    </row>
    <row r="5584" spans="1:9" x14ac:dyDescent="0.25">
      <c r="A5584" s="6" t="s">
        <v>12765</v>
      </c>
      <c r="B5584" s="6" t="s">
        <v>12766</v>
      </c>
      <c r="C5584" s="7">
        <v>100</v>
      </c>
      <c r="D5584" s="26">
        <v>1.54</v>
      </c>
      <c r="E5584" s="46" t="s">
        <v>21675</v>
      </c>
      <c r="F5584" s="37" t="s">
        <v>13520</v>
      </c>
      <c r="G5584" s="34" t="s">
        <v>19311</v>
      </c>
      <c r="H5584" s="8" t="s">
        <v>16271</v>
      </c>
      <c r="I5584" s="9">
        <v>4.0999999999999999E-4</v>
      </c>
    </row>
    <row r="5585" spans="1:9" x14ac:dyDescent="0.25">
      <c r="A5585" s="6" t="s">
        <v>12767</v>
      </c>
      <c r="B5585" s="6" t="s">
        <v>12768</v>
      </c>
      <c r="C5585" s="7">
        <v>100</v>
      </c>
      <c r="D5585" s="26">
        <v>3.04</v>
      </c>
      <c r="E5585" s="46" t="s">
        <v>21675</v>
      </c>
      <c r="F5585" s="37" t="s">
        <v>13520</v>
      </c>
      <c r="G5585" s="34" t="s">
        <v>19312</v>
      </c>
      <c r="H5585" s="8" t="s">
        <v>16271</v>
      </c>
      <c r="I5585" s="9">
        <v>5.5000000000000003E-4</v>
      </c>
    </row>
    <row r="5586" spans="1:9" x14ac:dyDescent="0.25">
      <c r="A5586" s="6" t="s">
        <v>12769</v>
      </c>
      <c r="B5586" s="6" t="s">
        <v>12770</v>
      </c>
      <c r="C5586" s="7">
        <v>100</v>
      </c>
      <c r="D5586" s="26">
        <v>1.73</v>
      </c>
      <c r="E5586" s="46" t="s">
        <v>21675</v>
      </c>
      <c r="F5586" s="37" t="s">
        <v>13520</v>
      </c>
      <c r="G5586" s="34" t="s">
        <v>19313</v>
      </c>
      <c r="H5586" s="8" t="s">
        <v>19314</v>
      </c>
      <c r="I5586" s="9">
        <v>1E-3</v>
      </c>
    </row>
    <row r="5587" spans="1:9" x14ac:dyDescent="0.25">
      <c r="A5587" s="6" t="s">
        <v>12771</v>
      </c>
      <c r="B5587" s="6" t="s">
        <v>12772</v>
      </c>
      <c r="C5587" s="7">
        <v>100</v>
      </c>
      <c r="D5587" s="26">
        <v>3.08</v>
      </c>
      <c r="E5587" s="46" t="s">
        <v>21675</v>
      </c>
      <c r="F5587" s="37" t="s">
        <v>13520</v>
      </c>
      <c r="G5587" s="34" t="s">
        <v>19315</v>
      </c>
      <c r="H5587" s="8" t="s">
        <v>16271</v>
      </c>
      <c r="I5587" s="9">
        <v>1.8E-3</v>
      </c>
    </row>
    <row r="5588" spans="1:9" x14ac:dyDescent="0.25">
      <c r="A5588" s="6" t="s">
        <v>12773</v>
      </c>
      <c r="B5588" s="6" t="s">
        <v>12774</v>
      </c>
      <c r="C5588" s="7">
        <v>100</v>
      </c>
      <c r="D5588" s="26">
        <v>5.35</v>
      </c>
      <c r="E5588" s="46" t="s">
        <v>21675</v>
      </c>
      <c r="F5588" s="37" t="s">
        <v>13520</v>
      </c>
      <c r="G5588" s="34" t="s">
        <v>19316</v>
      </c>
      <c r="H5588" s="8" t="s">
        <v>16271</v>
      </c>
      <c r="I5588" s="9">
        <v>3.3999999999999998E-3</v>
      </c>
    </row>
    <row r="5589" spans="1:9" x14ac:dyDescent="0.25">
      <c r="A5589" s="6" t="s">
        <v>12775</v>
      </c>
      <c r="B5589" s="6" t="s">
        <v>12776</v>
      </c>
      <c r="C5589" s="7">
        <v>100</v>
      </c>
      <c r="D5589" s="26">
        <v>3.78</v>
      </c>
      <c r="E5589" s="46" t="s">
        <v>21675</v>
      </c>
      <c r="F5589" s="37" t="s">
        <v>13509</v>
      </c>
      <c r="G5589" s="34" t="s">
        <v>19317</v>
      </c>
      <c r="H5589" s="8" t="s">
        <v>16271</v>
      </c>
      <c r="I5589" s="9">
        <v>7.6999999999999996E-4</v>
      </c>
    </row>
    <row r="5590" spans="1:9" x14ac:dyDescent="0.25">
      <c r="A5590" s="6" t="s">
        <v>12777</v>
      </c>
      <c r="B5590" s="6" t="s">
        <v>12778</v>
      </c>
      <c r="C5590" s="7">
        <v>100</v>
      </c>
      <c r="D5590" s="26">
        <v>5.4</v>
      </c>
      <c r="E5590" s="46" t="s">
        <v>21675</v>
      </c>
      <c r="F5590" s="37" t="s">
        <v>13509</v>
      </c>
      <c r="G5590" s="34" t="s">
        <v>19318</v>
      </c>
      <c r="H5590" s="8" t="s">
        <v>16271</v>
      </c>
      <c r="I5590" s="9">
        <v>1.4599999999999999E-3</v>
      </c>
    </row>
    <row r="5591" spans="1:9" x14ac:dyDescent="0.25">
      <c r="A5591" s="6" t="s">
        <v>12779</v>
      </c>
      <c r="B5591" s="6" t="s">
        <v>12780</v>
      </c>
      <c r="C5591" s="7">
        <v>100</v>
      </c>
      <c r="D5591" s="26">
        <v>7.28</v>
      </c>
      <c r="E5591" s="46" t="s">
        <v>21675</v>
      </c>
      <c r="F5591" s="37" t="s">
        <v>13509</v>
      </c>
      <c r="G5591" s="34" t="s">
        <v>19319</v>
      </c>
      <c r="H5591" s="8" t="s">
        <v>16271</v>
      </c>
      <c r="I5591" s="9">
        <v>4.5999999999999999E-3</v>
      </c>
    </row>
    <row r="5592" spans="1:9" x14ac:dyDescent="0.25">
      <c r="A5592" s="6" t="s">
        <v>12781</v>
      </c>
      <c r="B5592" s="6" t="s">
        <v>12782</v>
      </c>
      <c r="C5592" s="7">
        <v>100</v>
      </c>
      <c r="D5592" s="26">
        <v>8.09</v>
      </c>
      <c r="E5592" s="46" t="s">
        <v>21675</v>
      </c>
      <c r="F5592" s="37" t="s">
        <v>13509</v>
      </c>
      <c r="G5592" s="34" t="s">
        <v>19320</v>
      </c>
      <c r="H5592" s="8" t="s">
        <v>16271</v>
      </c>
      <c r="I5592" s="9">
        <v>1.0999999999999999E-2</v>
      </c>
    </row>
    <row r="5593" spans="1:9" x14ac:dyDescent="0.25">
      <c r="A5593" s="6" t="s">
        <v>12783</v>
      </c>
      <c r="B5593" s="6" t="s">
        <v>12784</v>
      </c>
      <c r="C5593" s="7">
        <v>100</v>
      </c>
      <c r="D5593" s="26">
        <v>19.420000000000002</v>
      </c>
      <c r="E5593" s="46" t="s">
        <v>21675</v>
      </c>
      <c r="F5593" s="37" t="s">
        <v>13509</v>
      </c>
      <c r="G5593" s="34" t="s">
        <v>19321</v>
      </c>
      <c r="H5593" s="8" t="s">
        <v>16271</v>
      </c>
      <c r="I5593" s="9">
        <v>1.0200000000000001E-2</v>
      </c>
    </row>
    <row r="5594" spans="1:9" x14ac:dyDescent="0.25">
      <c r="A5594" s="6" t="s">
        <v>12785</v>
      </c>
      <c r="B5594" s="6" t="s">
        <v>12786</v>
      </c>
      <c r="C5594" s="7">
        <v>100</v>
      </c>
      <c r="D5594" s="26">
        <v>17.61</v>
      </c>
      <c r="E5594" s="46" t="s">
        <v>21675</v>
      </c>
      <c r="F5594" s="37" t="s">
        <v>13509</v>
      </c>
      <c r="G5594" s="34" t="s">
        <v>19322</v>
      </c>
      <c r="H5594" s="8" t="s">
        <v>16271</v>
      </c>
      <c r="I5594" s="9">
        <v>0.01</v>
      </c>
    </row>
    <row r="5595" spans="1:9" x14ac:dyDescent="0.25">
      <c r="A5595" s="6" t="s">
        <v>12787</v>
      </c>
      <c r="B5595" s="6" t="s">
        <v>12788</v>
      </c>
      <c r="C5595" s="7">
        <v>100</v>
      </c>
      <c r="D5595" s="26">
        <v>1.27</v>
      </c>
      <c r="E5595" s="46" t="s">
        <v>21675</v>
      </c>
      <c r="F5595" s="37" t="s">
        <v>13509</v>
      </c>
      <c r="G5595" s="34" t="s">
        <v>19323</v>
      </c>
      <c r="H5595" s="8" t="s">
        <v>16271</v>
      </c>
      <c r="I5595" s="9">
        <v>8.0000000000000004E-4</v>
      </c>
    </row>
    <row r="5596" spans="1:9" x14ac:dyDescent="0.25">
      <c r="A5596" s="6" t="s">
        <v>12789</v>
      </c>
      <c r="B5596" s="6" t="s">
        <v>12790</v>
      </c>
      <c r="C5596" s="7">
        <v>100</v>
      </c>
      <c r="D5596" s="26">
        <v>1.78</v>
      </c>
      <c r="E5596" s="46" t="s">
        <v>21675</v>
      </c>
      <c r="F5596" s="37" t="s">
        <v>13509</v>
      </c>
      <c r="G5596" s="34" t="s">
        <v>19324</v>
      </c>
      <c r="H5596" s="8" t="s">
        <v>16271</v>
      </c>
      <c r="I5596" s="9">
        <v>1.6000000000000001E-3</v>
      </c>
    </row>
    <row r="5597" spans="1:9" x14ac:dyDescent="0.25">
      <c r="A5597" s="6" t="s">
        <v>12791</v>
      </c>
      <c r="B5597" s="6" t="s">
        <v>12792</v>
      </c>
      <c r="C5597" s="7">
        <v>100</v>
      </c>
      <c r="D5597" s="26">
        <v>2.5499999999999998</v>
      </c>
      <c r="E5597" s="46" t="s">
        <v>21675</v>
      </c>
      <c r="F5597" s="37" t="s">
        <v>13509</v>
      </c>
      <c r="G5597" s="34" t="s">
        <v>19325</v>
      </c>
      <c r="H5597" s="8" t="s">
        <v>16271</v>
      </c>
      <c r="I5597" s="9">
        <v>2.5000000000000001E-3</v>
      </c>
    </row>
    <row r="5598" spans="1:9" x14ac:dyDescent="0.25">
      <c r="A5598" s="6" t="s">
        <v>12793</v>
      </c>
      <c r="B5598" s="6" t="s">
        <v>12794</v>
      </c>
      <c r="C5598" s="7">
        <v>100</v>
      </c>
      <c r="D5598" s="26">
        <v>3.76</v>
      </c>
      <c r="E5598" s="46" t="s">
        <v>21675</v>
      </c>
      <c r="F5598" s="37" t="s">
        <v>13509</v>
      </c>
      <c r="G5598" s="34" t="s">
        <v>19326</v>
      </c>
      <c r="H5598" s="8" t="s">
        <v>16271</v>
      </c>
      <c r="I5598" s="9">
        <v>3.8E-3</v>
      </c>
    </row>
    <row r="5599" spans="1:9" x14ac:dyDescent="0.25">
      <c r="A5599" s="6" t="s">
        <v>12795</v>
      </c>
      <c r="B5599" s="6" t="s">
        <v>12796</v>
      </c>
      <c r="C5599" s="7">
        <v>1</v>
      </c>
      <c r="D5599" s="26">
        <v>126.84</v>
      </c>
      <c r="E5599" s="46" t="s">
        <v>21675</v>
      </c>
      <c r="F5599" s="37" t="s">
        <v>13504</v>
      </c>
      <c r="G5599" s="34" t="s">
        <v>19327</v>
      </c>
      <c r="H5599" s="8" t="s">
        <v>16271</v>
      </c>
      <c r="I5599" s="9">
        <v>5.0220000000000002</v>
      </c>
    </row>
    <row r="5600" spans="1:9" x14ac:dyDescent="0.25">
      <c r="A5600" s="6" t="s">
        <v>12797</v>
      </c>
      <c r="B5600" s="6" t="s">
        <v>12798</v>
      </c>
      <c r="C5600" s="7">
        <v>1</v>
      </c>
      <c r="D5600" s="26">
        <v>142.96</v>
      </c>
      <c r="E5600" s="46">
        <v>78</v>
      </c>
      <c r="F5600" s="37" t="s">
        <v>13504</v>
      </c>
      <c r="G5600" s="34" t="s">
        <v>19328</v>
      </c>
      <c r="H5600" s="8" t="s">
        <v>16271</v>
      </c>
      <c r="I5600" s="9">
        <v>6</v>
      </c>
    </row>
    <row r="5601" spans="1:9" x14ac:dyDescent="0.25">
      <c r="A5601" s="6" t="s">
        <v>12799</v>
      </c>
      <c r="B5601" s="6" t="s">
        <v>12800</v>
      </c>
      <c r="C5601" s="7">
        <v>1</v>
      </c>
      <c r="D5601" s="26">
        <v>153.07</v>
      </c>
      <c r="E5601" s="46" t="s">
        <v>21675</v>
      </c>
      <c r="F5601" s="37" t="s">
        <v>13504</v>
      </c>
      <c r="G5601" s="34" t="s">
        <v>19329</v>
      </c>
      <c r="H5601" s="8" t="s">
        <v>16271</v>
      </c>
      <c r="I5601" s="9">
        <v>5</v>
      </c>
    </row>
    <row r="5602" spans="1:9" x14ac:dyDescent="0.25">
      <c r="A5602" s="6" t="s">
        <v>12801</v>
      </c>
      <c r="B5602" s="6" t="s">
        <v>12796</v>
      </c>
      <c r="C5602" s="7">
        <v>1</v>
      </c>
      <c r="D5602" s="26">
        <v>126.78</v>
      </c>
      <c r="E5602" s="46" t="s">
        <v>21675</v>
      </c>
      <c r="F5602" s="37" t="s">
        <v>13504</v>
      </c>
      <c r="G5602" s="34" t="s">
        <v>19330</v>
      </c>
      <c r="H5602" s="8" t="s">
        <v>16271</v>
      </c>
      <c r="I5602" s="9">
        <v>5.0220000000000002</v>
      </c>
    </row>
    <row r="5603" spans="1:9" x14ac:dyDescent="0.25">
      <c r="A5603" s="6" t="s">
        <v>12802</v>
      </c>
      <c r="B5603" s="6" t="s">
        <v>12803</v>
      </c>
      <c r="C5603" s="7">
        <v>1</v>
      </c>
      <c r="D5603" s="26">
        <v>132.58000000000001</v>
      </c>
      <c r="E5603" s="46">
        <v>79</v>
      </c>
      <c r="F5603" s="37" t="s">
        <v>13504</v>
      </c>
      <c r="G5603" s="34" t="s">
        <v>19331</v>
      </c>
      <c r="H5603" s="8" t="s">
        <v>16271</v>
      </c>
      <c r="I5603" s="9">
        <v>5.76</v>
      </c>
    </row>
    <row r="5604" spans="1:9" x14ac:dyDescent="0.25">
      <c r="A5604" s="6" t="s">
        <v>12805</v>
      </c>
      <c r="B5604" s="6" t="s">
        <v>12804</v>
      </c>
      <c r="C5604" s="7">
        <v>1</v>
      </c>
      <c r="D5604" s="26">
        <v>189.6</v>
      </c>
      <c r="E5604" s="46" t="s">
        <v>21675</v>
      </c>
      <c r="F5604" s="37" t="s">
        <v>13504</v>
      </c>
      <c r="G5604" s="34" t="s">
        <v>19332</v>
      </c>
      <c r="H5604" s="8" t="s">
        <v>16271</v>
      </c>
      <c r="I5604" s="9">
        <v>5.0220000000000002</v>
      </c>
    </row>
    <row r="5605" spans="1:9" x14ac:dyDescent="0.25">
      <c r="A5605" s="6" t="s">
        <v>12806</v>
      </c>
      <c r="B5605" s="6" t="s">
        <v>12807</v>
      </c>
      <c r="C5605" s="7">
        <v>1</v>
      </c>
      <c r="D5605" s="26">
        <v>158.49</v>
      </c>
      <c r="E5605" s="46">
        <v>79</v>
      </c>
      <c r="F5605" s="37" t="s">
        <v>13504</v>
      </c>
      <c r="G5605" s="34" t="s">
        <v>19333</v>
      </c>
      <c r="H5605" s="8" t="s">
        <v>16271</v>
      </c>
      <c r="I5605" s="9">
        <v>6</v>
      </c>
    </row>
    <row r="5606" spans="1:9" x14ac:dyDescent="0.25">
      <c r="A5606" s="6" t="s">
        <v>12809</v>
      </c>
      <c r="B5606" s="6" t="s">
        <v>12810</v>
      </c>
      <c r="C5606" s="7">
        <v>100</v>
      </c>
      <c r="D5606" s="26">
        <v>3.24</v>
      </c>
      <c r="E5606" s="46" t="s">
        <v>21675</v>
      </c>
      <c r="F5606" s="37" t="s">
        <v>13509</v>
      </c>
      <c r="G5606" s="34" t="s">
        <v>19334</v>
      </c>
      <c r="H5606" s="8" t="s">
        <v>16271</v>
      </c>
      <c r="I5606" s="9">
        <v>1.8550000000000001E-3</v>
      </c>
    </row>
    <row r="5607" spans="1:9" x14ac:dyDescent="0.25">
      <c r="A5607" s="6" t="s">
        <v>12811</v>
      </c>
      <c r="B5607" s="6" t="s">
        <v>12812</v>
      </c>
      <c r="C5607" s="7">
        <v>100</v>
      </c>
      <c r="D5607" s="26">
        <v>3.58</v>
      </c>
      <c r="E5607" s="46" t="s">
        <v>21675</v>
      </c>
      <c r="F5607" s="37" t="s">
        <v>13509</v>
      </c>
      <c r="G5607" s="34" t="s">
        <v>19335</v>
      </c>
      <c r="H5607" s="8" t="s">
        <v>16271</v>
      </c>
      <c r="I5607" s="9">
        <v>2.3700000000000001E-3</v>
      </c>
    </row>
    <row r="5608" spans="1:9" x14ac:dyDescent="0.25">
      <c r="A5608" s="6" t="s">
        <v>12813</v>
      </c>
      <c r="B5608" s="6" t="s">
        <v>12814</v>
      </c>
      <c r="C5608" s="7">
        <v>100</v>
      </c>
      <c r="D5608" s="26">
        <v>4.1100000000000003</v>
      </c>
      <c r="E5608" s="46" t="s">
        <v>21675</v>
      </c>
      <c r="F5608" s="37" t="s">
        <v>13509</v>
      </c>
      <c r="G5608" s="34" t="s">
        <v>19336</v>
      </c>
      <c r="H5608" s="8" t="s">
        <v>16271</v>
      </c>
      <c r="I5608" s="9">
        <v>2.66E-3</v>
      </c>
    </row>
    <row r="5609" spans="1:9" x14ac:dyDescent="0.25">
      <c r="A5609" s="6" t="s">
        <v>12815</v>
      </c>
      <c r="B5609" s="6" t="s">
        <v>12816</v>
      </c>
      <c r="C5609" s="7">
        <v>100</v>
      </c>
      <c r="D5609" s="26">
        <v>4.63</v>
      </c>
      <c r="E5609" s="46" t="s">
        <v>21675</v>
      </c>
      <c r="F5609" s="37" t="s">
        <v>13509</v>
      </c>
      <c r="G5609" s="34" t="s">
        <v>19337</v>
      </c>
      <c r="H5609" s="8" t="s">
        <v>16271</v>
      </c>
      <c r="I5609" s="9">
        <v>2.9350000000000001E-3</v>
      </c>
    </row>
    <row r="5610" spans="1:9" x14ac:dyDescent="0.25">
      <c r="A5610" s="6" t="s">
        <v>12817</v>
      </c>
      <c r="B5610" s="6" t="s">
        <v>12818</v>
      </c>
      <c r="C5610" s="7">
        <v>100</v>
      </c>
      <c r="D5610" s="26">
        <v>3.55</v>
      </c>
      <c r="E5610" s="46" t="s">
        <v>21675</v>
      </c>
      <c r="F5610" s="37" t="s">
        <v>13509</v>
      </c>
      <c r="G5610" s="34" t="s">
        <v>19338</v>
      </c>
      <c r="H5610" s="8" t="s">
        <v>16271</v>
      </c>
      <c r="I5610" s="9">
        <v>2.7000000000000001E-3</v>
      </c>
    </row>
    <row r="5611" spans="1:9" x14ac:dyDescent="0.25">
      <c r="A5611" s="6" t="s">
        <v>12819</v>
      </c>
      <c r="B5611" s="6" t="s">
        <v>12820</v>
      </c>
      <c r="C5611" s="7">
        <v>100</v>
      </c>
      <c r="D5611" s="26">
        <v>4.8600000000000003</v>
      </c>
      <c r="E5611" s="46" t="s">
        <v>21675</v>
      </c>
      <c r="F5611" s="37" t="s">
        <v>13509</v>
      </c>
      <c r="G5611" s="34" t="s">
        <v>19339</v>
      </c>
      <c r="H5611" s="8" t="s">
        <v>16271</v>
      </c>
      <c r="I5611" s="9">
        <v>3.8149999999999998E-3</v>
      </c>
    </row>
    <row r="5612" spans="1:9" x14ac:dyDescent="0.25">
      <c r="A5612" s="6" t="s">
        <v>12821</v>
      </c>
      <c r="B5612" s="6" t="s">
        <v>12822</v>
      </c>
      <c r="C5612" s="7">
        <v>100</v>
      </c>
      <c r="D5612" s="26">
        <v>4.34</v>
      </c>
      <c r="E5612" s="46" t="s">
        <v>21675</v>
      </c>
      <c r="F5612" s="37" t="s">
        <v>13509</v>
      </c>
      <c r="G5612" s="34" t="s">
        <v>19340</v>
      </c>
      <c r="H5612" s="8" t="s">
        <v>16271</v>
      </c>
      <c r="I5612" s="9">
        <v>3.13E-3</v>
      </c>
    </row>
    <row r="5613" spans="1:9" x14ac:dyDescent="0.25">
      <c r="A5613" s="6" t="s">
        <v>12823</v>
      </c>
      <c r="B5613" s="6" t="s">
        <v>12824</v>
      </c>
      <c r="C5613" s="7">
        <v>100</v>
      </c>
      <c r="D5613" s="26">
        <v>5.0199999999999996</v>
      </c>
      <c r="E5613" s="46" t="s">
        <v>21675</v>
      </c>
      <c r="F5613" s="37" t="s">
        <v>13509</v>
      </c>
      <c r="G5613" s="34" t="s">
        <v>19341</v>
      </c>
      <c r="H5613" s="8" t="s">
        <v>16271</v>
      </c>
      <c r="I5613" s="9">
        <v>3.81E-3</v>
      </c>
    </row>
    <row r="5614" spans="1:9" x14ac:dyDescent="0.25">
      <c r="A5614" s="6" t="s">
        <v>12825</v>
      </c>
      <c r="B5614" s="6" t="s">
        <v>12826</v>
      </c>
      <c r="C5614" s="7">
        <v>100</v>
      </c>
      <c r="D5614" s="26">
        <v>7.81</v>
      </c>
      <c r="E5614" s="46" t="s">
        <v>21675</v>
      </c>
      <c r="F5614" s="37" t="s">
        <v>13509</v>
      </c>
      <c r="G5614" s="34" t="s">
        <v>19342</v>
      </c>
      <c r="H5614" s="8" t="s">
        <v>16271</v>
      </c>
      <c r="I5614" s="9">
        <v>5.4900000000000001E-3</v>
      </c>
    </row>
    <row r="5615" spans="1:9" x14ac:dyDescent="0.25">
      <c r="A5615" s="6" t="s">
        <v>12827</v>
      </c>
      <c r="B5615" s="6" t="s">
        <v>12828</v>
      </c>
      <c r="C5615" s="7">
        <v>100</v>
      </c>
      <c r="D5615" s="27">
        <v>13.93</v>
      </c>
      <c r="E5615" s="46" t="s">
        <v>21675</v>
      </c>
      <c r="F5615" s="36" t="s">
        <v>13510</v>
      </c>
      <c r="G5615" s="34" t="s">
        <v>19343</v>
      </c>
      <c r="H5615" s="8" t="s">
        <v>16271</v>
      </c>
      <c r="I5615" s="9">
        <v>8.3599999999999994E-3</v>
      </c>
    </row>
    <row r="5616" spans="1:9" x14ac:dyDescent="0.25">
      <c r="A5616" s="6" t="s">
        <v>12829</v>
      </c>
      <c r="B5616" s="6" t="s">
        <v>12830</v>
      </c>
      <c r="C5616" s="7">
        <v>100</v>
      </c>
      <c r="D5616" s="26">
        <v>15.77</v>
      </c>
      <c r="E5616" s="46" t="s">
        <v>21675</v>
      </c>
      <c r="F5616" s="37" t="s">
        <v>13510</v>
      </c>
      <c r="G5616" s="34" t="s">
        <v>19344</v>
      </c>
      <c r="H5616" s="8" t="s">
        <v>16271</v>
      </c>
      <c r="I5616" s="9">
        <v>1.082E-2</v>
      </c>
    </row>
    <row r="5617" spans="1:9" x14ac:dyDescent="0.25">
      <c r="A5617" s="6" t="s">
        <v>12831</v>
      </c>
      <c r="B5617" s="6" t="s">
        <v>12832</v>
      </c>
      <c r="C5617" s="7">
        <v>100</v>
      </c>
      <c r="D5617" s="26">
        <v>2.98</v>
      </c>
      <c r="E5617" s="46" t="s">
        <v>21675</v>
      </c>
      <c r="F5617" s="37" t="s">
        <v>13509</v>
      </c>
      <c r="G5617" s="34" t="s">
        <v>19345</v>
      </c>
      <c r="H5617" s="8" t="s">
        <v>16271</v>
      </c>
      <c r="I5617" s="9">
        <v>1.6999999999999999E-3</v>
      </c>
    </row>
    <row r="5618" spans="1:9" x14ac:dyDescent="0.25">
      <c r="A5618" s="6" t="s">
        <v>12833</v>
      </c>
      <c r="B5618" s="6" t="s">
        <v>12834</v>
      </c>
      <c r="C5618" s="7">
        <v>100</v>
      </c>
      <c r="D5618" s="26">
        <v>3.71</v>
      </c>
      <c r="E5618" s="46" t="s">
        <v>21675</v>
      </c>
      <c r="F5618" s="37" t="s">
        <v>13509</v>
      </c>
      <c r="G5618" s="34" t="s">
        <v>19346</v>
      </c>
      <c r="H5618" s="8" t="s">
        <v>16271</v>
      </c>
      <c r="I5618" s="9">
        <v>2.2000000000000001E-3</v>
      </c>
    </row>
    <row r="5619" spans="1:9" x14ac:dyDescent="0.25">
      <c r="A5619" s="6" t="s">
        <v>12835</v>
      </c>
      <c r="B5619" s="6" t="s">
        <v>12836</v>
      </c>
      <c r="C5619" s="7">
        <v>100</v>
      </c>
      <c r="D5619" s="26">
        <v>3.95</v>
      </c>
      <c r="E5619" s="46" t="s">
        <v>21675</v>
      </c>
      <c r="F5619" s="37" t="s">
        <v>13509</v>
      </c>
      <c r="G5619" s="34" t="s">
        <v>19347</v>
      </c>
      <c r="H5619" s="8" t="s">
        <v>16271</v>
      </c>
      <c r="I5619" s="9">
        <v>2.3999999999999998E-3</v>
      </c>
    </row>
    <row r="5620" spans="1:9" x14ac:dyDescent="0.25">
      <c r="A5620" s="6" t="s">
        <v>12837</v>
      </c>
      <c r="B5620" s="6" t="s">
        <v>12838</v>
      </c>
      <c r="C5620" s="7">
        <v>100</v>
      </c>
      <c r="D5620" s="26">
        <v>4.07</v>
      </c>
      <c r="E5620" s="46" t="s">
        <v>21675</v>
      </c>
      <c r="F5620" s="37" t="s">
        <v>13509</v>
      </c>
      <c r="G5620" s="34" t="s">
        <v>19348</v>
      </c>
      <c r="H5620" s="8" t="s">
        <v>16271</v>
      </c>
      <c r="I5620" s="9">
        <v>2.7000000000000001E-3</v>
      </c>
    </row>
    <row r="5621" spans="1:9" x14ac:dyDescent="0.25">
      <c r="A5621" s="6" t="s">
        <v>12839</v>
      </c>
      <c r="B5621" s="6" t="s">
        <v>12840</v>
      </c>
      <c r="C5621" s="7">
        <v>100</v>
      </c>
      <c r="D5621" s="26">
        <v>4.58</v>
      </c>
      <c r="E5621" s="46" t="s">
        <v>21675</v>
      </c>
      <c r="F5621" s="37" t="s">
        <v>13509</v>
      </c>
      <c r="G5621" s="34" t="s">
        <v>19349</v>
      </c>
      <c r="H5621" s="8" t="s">
        <v>16271</v>
      </c>
      <c r="I5621" s="9">
        <v>3.0000000000000001E-3</v>
      </c>
    </row>
    <row r="5622" spans="1:9" x14ac:dyDescent="0.25">
      <c r="A5622" s="6" t="s">
        <v>12841</v>
      </c>
      <c r="B5622" s="6" t="s">
        <v>12842</v>
      </c>
      <c r="C5622" s="7">
        <v>100</v>
      </c>
      <c r="D5622" s="26">
        <v>5.13</v>
      </c>
      <c r="E5622" s="46" t="s">
        <v>21675</v>
      </c>
      <c r="F5622" s="37" t="s">
        <v>13509</v>
      </c>
      <c r="G5622" s="34" t="s">
        <v>19350</v>
      </c>
      <c r="H5622" s="8" t="s">
        <v>16271</v>
      </c>
      <c r="I5622" s="9">
        <v>3.3E-3</v>
      </c>
    </row>
    <row r="5623" spans="1:9" x14ac:dyDescent="0.25">
      <c r="A5623" s="6" t="s">
        <v>12843</v>
      </c>
      <c r="B5623" s="6" t="s">
        <v>12844</v>
      </c>
      <c r="C5623" s="7">
        <v>100</v>
      </c>
      <c r="D5623" s="26">
        <v>5.01</v>
      </c>
      <c r="E5623" s="46" t="s">
        <v>21675</v>
      </c>
      <c r="F5623" s="37" t="s">
        <v>13509</v>
      </c>
      <c r="G5623" s="34" t="s">
        <v>19351</v>
      </c>
      <c r="H5623" s="8" t="s">
        <v>16271</v>
      </c>
      <c r="I5623" s="9">
        <v>3.8999999999999998E-3</v>
      </c>
    </row>
    <row r="5624" spans="1:9" x14ac:dyDescent="0.25">
      <c r="A5624" s="6" t="s">
        <v>12845</v>
      </c>
      <c r="B5624" s="6" t="s">
        <v>12846</v>
      </c>
      <c r="C5624" s="7">
        <v>100</v>
      </c>
      <c r="D5624" s="26">
        <v>5.68</v>
      </c>
      <c r="E5624" s="46" t="s">
        <v>21675</v>
      </c>
      <c r="F5624" s="37" t="s">
        <v>13509</v>
      </c>
      <c r="G5624" s="34" t="s">
        <v>19352</v>
      </c>
      <c r="H5624" s="8" t="s">
        <v>16271</v>
      </c>
      <c r="I5624" s="9">
        <v>4.1999999999999997E-3</v>
      </c>
    </row>
    <row r="5625" spans="1:9" x14ac:dyDescent="0.25">
      <c r="A5625" s="6" t="s">
        <v>12847</v>
      </c>
      <c r="B5625" s="6" t="s">
        <v>12848</v>
      </c>
      <c r="C5625" s="7">
        <v>100</v>
      </c>
      <c r="D5625" s="26">
        <v>4.9000000000000004</v>
      </c>
      <c r="E5625" s="46" t="s">
        <v>21675</v>
      </c>
      <c r="F5625" s="37" t="s">
        <v>13509</v>
      </c>
      <c r="G5625" s="34" t="s">
        <v>19353</v>
      </c>
      <c r="H5625" s="8" t="s">
        <v>16271</v>
      </c>
      <c r="I5625" s="9">
        <v>3.8E-3</v>
      </c>
    </row>
    <row r="5626" spans="1:9" x14ac:dyDescent="0.25">
      <c r="A5626" s="6" t="s">
        <v>12849</v>
      </c>
      <c r="B5626" s="6" t="s">
        <v>12850</v>
      </c>
      <c r="C5626" s="7">
        <v>100</v>
      </c>
      <c r="D5626" s="26">
        <v>5.59</v>
      </c>
      <c r="E5626" s="46" t="s">
        <v>21675</v>
      </c>
      <c r="F5626" s="37" t="s">
        <v>13509</v>
      </c>
      <c r="G5626" s="34" t="s">
        <v>19354</v>
      </c>
      <c r="H5626" s="8" t="s">
        <v>16271</v>
      </c>
      <c r="I5626" s="9">
        <v>4.5999999999999999E-3</v>
      </c>
    </row>
    <row r="5627" spans="1:9" x14ac:dyDescent="0.25">
      <c r="A5627" s="6" t="s">
        <v>12851</v>
      </c>
      <c r="B5627" s="6" t="s">
        <v>12852</v>
      </c>
      <c r="C5627" s="7">
        <v>100</v>
      </c>
      <c r="D5627" s="26">
        <v>15.21</v>
      </c>
      <c r="E5627" s="46" t="s">
        <v>21675</v>
      </c>
      <c r="F5627" s="37" t="s">
        <v>13510</v>
      </c>
      <c r="G5627" s="34" t="s">
        <v>19355</v>
      </c>
      <c r="H5627" s="8" t="s">
        <v>16271</v>
      </c>
      <c r="I5627" s="9">
        <v>6.3E-3</v>
      </c>
    </row>
    <row r="5628" spans="1:9" x14ac:dyDescent="0.25">
      <c r="A5628" s="6" t="s">
        <v>12855</v>
      </c>
      <c r="B5628" s="6" t="s">
        <v>12856</v>
      </c>
      <c r="C5628" s="7">
        <v>100</v>
      </c>
      <c r="D5628" s="26">
        <v>4.3099999999999996</v>
      </c>
      <c r="E5628" s="46" t="s">
        <v>21675</v>
      </c>
      <c r="F5628" s="37" t="s">
        <v>13509</v>
      </c>
      <c r="G5628" s="34" t="s">
        <v>19356</v>
      </c>
      <c r="H5628" s="8" t="s">
        <v>16271</v>
      </c>
      <c r="I5628" s="9">
        <v>1.1000000000000001E-3</v>
      </c>
    </row>
    <row r="5629" spans="1:9" x14ac:dyDescent="0.25">
      <c r="A5629" s="6" t="s">
        <v>12857</v>
      </c>
      <c r="B5629" s="6" t="s">
        <v>12858</v>
      </c>
      <c r="C5629" s="7">
        <v>100</v>
      </c>
      <c r="D5629" s="26">
        <v>7.58</v>
      </c>
      <c r="E5629" s="46" t="s">
        <v>21675</v>
      </c>
      <c r="F5629" s="37" t="s">
        <v>13509</v>
      </c>
      <c r="G5629" s="34" t="s">
        <v>19357</v>
      </c>
      <c r="H5629" s="8" t="s">
        <v>16271</v>
      </c>
      <c r="I5629" s="9">
        <v>1.1000000000000001E-3</v>
      </c>
    </row>
    <row r="5630" spans="1:9" x14ac:dyDescent="0.25">
      <c r="A5630" s="6" t="s">
        <v>12859</v>
      </c>
      <c r="B5630" s="6" t="s">
        <v>12860</v>
      </c>
      <c r="C5630" s="7">
        <v>100</v>
      </c>
      <c r="D5630" s="26">
        <v>4.26</v>
      </c>
      <c r="E5630" s="46" t="s">
        <v>21675</v>
      </c>
      <c r="F5630" s="37" t="s">
        <v>13509</v>
      </c>
      <c r="G5630" s="34" t="s">
        <v>19358</v>
      </c>
      <c r="H5630" s="8" t="s">
        <v>16271</v>
      </c>
      <c r="I5630" s="9">
        <v>1.1000000000000001E-3</v>
      </c>
    </row>
    <row r="5631" spans="1:9" x14ac:dyDescent="0.25">
      <c r="A5631" s="6" t="s">
        <v>12861</v>
      </c>
      <c r="B5631" s="6" t="s">
        <v>12856</v>
      </c>
      <c r="C5631" s="7">
        <v>100</v>
      </c>
      <c r="D5631" s="26">
        <v>4.5199999999999996</v>
      </c>
      <c r="E5631" s="46" t="s">
        <v>21675</v>
      </c>
      <c r="F5631" s="37" t="s">
        <v>13509</v>
      </c>
      <c r="G5631" s="34" t="s">
        <v>19359</v>
      </c>
      <c r="H5631" s="8" t="s">
        <v>16271</v>
      </c>
      <c r="I5631" s="9">
        <v>1.1000000000000001E-3</v>
      </c>
    </row>
    <row r="5632" spans="1:9" x14ac:dyDescent="0.25">
      <c r="A5632" s="6" t="s">
        <v>12862</v>
      </c>
      <c r="B5632" s="6" t="s">
        <v>12858</v>
      </c>
      <c r="C5632" s="7">
        <v>100</v>
      </c>
      <c r="D5632" s="26">
        <v>10.3</v>
      </c>
      <c r="E5632" s="46" t="s">
        <v>21675</v>
      </c>
      <c r="F5632" s="37" t="s">
        <v>13510</v>
      </c>
      <c r="G5632" s="34" t="s">
        <v>19360</v>
      </c>
      <c r="H5632" s="8" t="s">
        <v>16271</v>
      </c>
      <c r="I5632" s="9">
        <v>1.1000000000000001E-3</v>
      </c>
    </row>
    <row r="5633" spans="1:9" x14ac:dyDescent="0.25">
      <c r="A5633" s="6" t="s">
        <v>12863</v>
      </c>
      <c r="B5633" s="6" t="s">
        <v>12864</v>
      </c>
      <c r="C5633" s="7">
        <v>100</v>
      </c>
      <c r="D5633" s="26">
        <v>19.100000000000001</v>
      </c>
      <c r="E5633" s="46" t="s">
        <v>21675</v>
      </c>
      <c r="F5633" s="37" t="s">
        <v>13511</v>
      </c>
      <c r="G5633" s="34" t="s">
        <v>19361</v>
      </c>
      <c r="H5633" s="8" t="s">
        <v>16271</v>
      </c>
      <c r="I5633" s="9">
        <v>1.1000000000000001E-3</v>
      </c>
    </row>
    <row r="5634" spans="1:9" x14ac:dyDescent="0.25">
      <c r="A5634" s="6" t="s">
        <v>12865</v>
      </c>
      <c r="B5634" s="6" t="s">
        <v>12866</v>
      </c>
      <c r="C5634" s="7">
        <v>100</v>
      </c>
      <c r="D5634" s="26">
        <v>7.67</v>
      </c>
      <c r="E5634" s="46" t="s">
        <v>21675</v>
      </c>
      <c r="F5634" s="37" t="s">
        <v>13509</v>
      </c>
      <c r="G5634" s="34" t="s">
        <v>19362</v>
      </c>
      <c r="H5634" s="8" t="s">
        <v>16271</v>
      </c>
      <c r="I5634" s="9">
        <v>1.1000000000000001E-3</v>
      </c>
    </row>
    <row r="5635" spans="1:9" x14ac:dyDescent="0.25">
      <c r="A5635" s="6" t="s">
        <v>12867</v>
      </c>
      <c r="B5635" s="6" t="s">
        <v>12868</v>
      </c>
      <c r="C5635" s="7">
        <v>100</v>
      </c>
      <c r="D5635" s="26">
        <v>9.83</v>
      </c>
      <c r="E5635" s="46" t="s">
        <v>21675</v>
      </c>
      <c r="F5635" s="37" t="s">
        <v>13509</v>
      </c>
      <c r="G5635" s="34" t="s">
        <v>19363</v>
      </c>
      <c r="H5635" s="8" t="s">
        <v>16271</v>
      </c>
      <c r="I5635" s="9">
        <v>1.1000000000000001E-3</v>
      </c>
    </row>
    <row r="5636" spans="1:9" x14ac:dyDescent="0.25">
      <c r="A5636" s="6" t="s">
        <v>12869</v>
      </c>
      <c r="B5636" s="6" t="s">
        <v>12870</v>
      </c>
      <c r="C5636" s="7">
        <v>100</v>
      </c>
      <c r="D5636" s="26">
        <v>10.29</v>
      </c>
      <c r="E5636" s="46" t="s">
        <v>21675</v>
      </c>
      <c r="F5636" s="37" t="s">
        <v>13510</v>
      </c>
      <c r="G5636" s="34" t="s">
        <v>19364</v>
      </c>
      <c r="H5636" s="8" t="s">
        <v>16271</v>
      </c>
      <c r="I5636" s="9">
        <v>1.1000000000000001E-3</v>
      </c>
    </row>
    <row r="5637" spans="1:9" x14ac:dyDescent="0.25">
      <c r="A5637" s="6" t="s">
        <v>12871</v>
      </c>
      <c r="B5637" s="6" t="s">
        <v>12872</v>
      </c>
      <c r="C5637" s="7">
        <v>100</v>
      </c>
      <c r="D5637" s="26">
        <v>12.1</v>
      </c>
      <c r="E5637" s="46" t="s">
        <v>21675</v>
      </c>
      <c r="F5637" s="37" t="s">
        <v>13510</v>
      </c>
      <c r="G5637" s="34" t="s">
        <v>19365</v>
      </c>
      <c r="H5637" s="8" t="s">
        <v>16271</v>
      </c>
      <c r="I5637" s="9">
        <v>1.1000000000000001E-3</v>
      </c>
    </row>
    <row r="5638" spans="1:9" x14ac:dyDescent="0.25">
      <c r="A5638" s="6" t="s">
        <v>12873</v>
      </c>
      <c r="B5638" s="6" t="s">
        <v>12874</v>
      </c>
      <c r="C5638" s="7">
        <v>100</v>
      </c>
      <c r="D5638" s="26">
        <v>15.84</v>
      </c>
      <c r="E5638" s="46" t="s">
        <v>21675</v>
      </c>
      <c r="F5638" s="37" t="s">
        <v>13510</v>
      </c>
      <c r="G5638" s="34" t="s">
        <v>19366</v>
      </c>
      <c r="H5638" s="8" t="s">
        <v>16271</v>
      </c>
      <c r="I5638" s="9">
        <v>1.1000000000000001E-3</v>
      </c>
    </row>
    <row r="5639" spans="1:9" x14ac:dyDescent="0.25">
      <c r="A5639" s="6" t="s">
        <v>12875</v>
      </c>
      <c r="B5639" s="6" t="s">
        <v>12876</v>
      </c>
      <c r="C5639" s="7">
        <v>100</v>
      </c>
      <c r="D5639" s="26">
        <v>22.73</v>
      </c>
      <c r="E5639" s="46" t="s">
        <v>21675</v>
      </c>
      <c r="F5639" s="37" t="s">
        <v>13510</v>
      </c>
      <c r="G5639" s="34" t="s">
        <v>19367</v>
      </c>
      <c r="H5639" s="8" t="s">
        <v>16271</v>
      </c>
      <c r="I5639" s="9">
        <v>1.1000000000000001E-3</v>
      </c>
    </row>
    <row r="5640" spans="1:9" x14ac:dyDescent="0.25">
      <c r="A5640" s="6" t="s">
        <v>12877</v>
      </c>
      <c r="B5640" s="6" t="s">
        <v>12878</v>
      </c>
      <c r="C5640" s="7">
        <v>100</v>
      </c>
      <c r="D5640" s="26">
        <v>62.18</v>
      </c>
      <c r="E5640" s="46" t="s">
        <v>21675</v>
      </c>
      <c r="F5640" s="37" t="s">
        <v>13510</v>
      </c>
      <c r="G5640" s="34" t="s">
        <v>19368</v>
      </c>
      <c r="H5640" s="8" t="s">
        <v>16271</v>
      </c>
      <c r="I5640" s="9">
        <v>1.1000000000000001E-3</v>
      </c>
    </row>
    <row r="5641" spans="1:9" x14ac:dyDescent="0.25">
      <c r="A5641" s="6" t="s">
        <v>12879</v>
      </c>
      <c r="B5641" s="6" t="s">
        <v>12880</v>
      </c>
      <c r="C5641" s="7">
        <v>100</v>
      </c>
      <c r="D5641" s="26">
        <v>11.69</v>
      </c>
      <c r="E5641" s="46" t="s">
        <v>21675</v>
      </c>
      <c r="F5641" s="37" t="s">
        <v>13520</v>
      </c>
      <c r="G5641" s="34" t="s">
        <v>19369</v>
      </c>
      <c r="H5641" s="8" t="s">
        <v>16271</v>
      </c>
      <c r="I5641" s="9">
        <v>1.1000000000000001E-3</v>
      </c>
    </row>
    <row r="5642" spans="1:9" x14ac:dyDescent="0.25">
      <c r="A5642" s="6" t="s">
        <v>12881</v>
      </c>
      <c r="B5642" s="6" t="s">
        <v>12882</v>
      </c>
      <c r="C5642" s="7">
        <v>100</v>
      </c>
      <c r="D5642" s="26">
        <v>25.41</v>
      </c>
      <c r="E5642" s="46" t="s">
        <v>21675</v>
      </c>
      <c r="F5642" s="37" t="s">
        <v>13509</v>
      </c>
      <c r="G5642" s="34" t="s">
        <v>19370</v>
      </c>
      <c r="H5642" s="8" t="s">
        <v>16271</v>
      </c>
      <c r="I5642" s="9">
        <v>1.1000000000000001E-3</v>
      </c>
    </row>
    <row r="5643" spans="1:9" x14ac:dyDescent="0.25">
      <c r="A5643" s="6" t="s">
        <v>12883</v>
      </c>
      <c r="B5643" s="6" t="s">
        <v>12884</v>
      </c>
      <c r="C5643" s="7">
        <v>100</v>
      </c>
      <c r="D5643" s="27">
        <v>64.86</v>
      </c>
      <c r="E5643" s="46" t="s">
        <v>21675</v>
      </c>
      <c r="F5643" s="36" t="s">
        <v>13511</v>
      </c>
      <c r="G5643" s="34" t="s">
        <v>19371</v>
      </c>
      <c r="H5643" s="8" t="s">
        <v>16271</v>
      </c>
      <c r="I5643" s="9">
        <v>1.1000000000000001E-3</v>
      </c>
    </row>
    <row r="5644" spans="1:9" x14ac:dyDescent="0.25">
      <c r="A5644" s="6" t="s">
        <v>12885</v>
      </c>
      <c r="B5644" s="6" t="s">
        <v>12886</v>
      </c>
      <c r="C5644" s="7">
        <v>100</v>
      </c>
      <c r="D5644" s="27">
        <v>91.18</v>
      </c>
      <c r="E5644" s="46" t="s">
        <v>21675</v>
      </c>
      <c r="F5644" s="36" t="s">
        <v>13512</v>
      </c>
      <c r="G5644" s="34" t="s">
        <v>19372</v>
      </c>
      <c r="H5644" s="8" t="s">
        <v>16271</v>
      </c>
      <c r="I5644" s="9">
        <v>1.1000000000000001E-3</v>
      </c>
    </row>
    <row r="5645" spans="1:9" x14ac:dyDescent="0.25">
      <c r="A5645" s="6" t="s">
        <v>12887</v>
      </c>
      <c r="B5645" s="6" t="s">
        <v>12888</v>
      </c>
      <c r="C5645" s="7">
        <v>100</v>
      </c>
      <c r="D5645" s="27">
        <v>31.9</v>
      </c>
      <c r="E5645" s="46" t="s">
        <v>21675</v>
      </c>
      <c r="F5645" s="36" t="s">
        <v>13510</v>
      </c>
      <c r="G5645" s="34" t="s">
        <v>19373</v>
      </c>
      <c r="H5645" s="8" t="s">
        <v>16271</v>
      </c>
      <c r="I5645" s="9">
        <v>1.1000000000000001E-3</v>
      </c>
    </row>
    <row r="5646" spans="1:9" x14ac:dyDescent="0.25">
      <c r="A5646" s="6" t="s">
        <v>11996</v>
      </c>
      <c r="B5646" s="6" t="s">
        <v>11983</v>
      </c>
      <c r="C5646" s="7">
        <v>1</v>
      </c>
      <c r="D5646" s="27">
        <v>53.11</v>
      </c>
      <c r="E5646" s="46" t="s">
        <v>21675</v>
      </c>
      <c r="F5646" s="36" t="s">
        <v>13504</v>
      </c>
      <c r="G5646" s="34" t="s">
        <v>19374</v>
      </c>
      <c r="H5646" s="8" t="s">
        <v>13780</v>
      </c>
      <c r="I5646" s="9">
        <v>8.6999999999999994E-2</v>
      </c>
    </row>
    <row r="5647" spans="1:9" x14ac:dyDescent="0.25">
      <c r="A5647" s="6" t="s">
        <v>21352</v>
      </c>
      <c r="B5647" s="6" t="s">
        <v>21353</v>
      </c>
      <c r="C5647" s="7">
        <v>1</v>
      </c>
      <c r="D5647" s="27">
        <v>53.37</v>
      </c>
      <c r="E5647" s="46" t="s">
        <v>21675</v>
      </c>
      <c r="F5647" s="36" t="s">
        <v>13504</v>
      </c>
      <c r="G5647" s="34" t="s">
        <v>21599</v>
      </c>
      <c r="H5647" s="8" t="s">
        <v>13780</v>
      </c>
      <c r="I5647" s="9">
        <v>0.255</v>
      </c>
    </row>
    <row r="5648" spans="1:9" x14ac:dyDescent="0.25">
      <c r="A5648" s="11" t="s">
        <v>1491</v>
      </c>
      <c r="B5648" s="6" t="s">
        <v>1492</v>
      </c>
      <c r="C5648" s="7">
        <v>1</v>
      </c>
      <c r="D5648" s="27">
        <v>120.33</v>
      </c>
      <c r="E5648" s="46" t="s">
        <v>21675</v>
      </c>
      <c r="F5648" s="36" t="s">
        <v>13504</v>
      </c>
      <c r="G5648" s="34" t="s">
        <v>19375</v>
      </c>
      <c r="H5648" s="8" t="s">
        <v>14460</v>
      </c>
      <c r="I5648" s="9">
        <v>0.64600000000000002</v>
      </c>
    </row>
    <row r="5649" spans="1:9" x14ac:dyDescent="0.25">
      <c r="A5649" s="11" t="s">
        <v>1495</v>
      </c>
      <c r="B5649" s="6" t="s">
        <v>1496</v>
      </c>
      <c r="C5649" s="7">
        <v>1</v>
      </c>
      <c r="D5649" s="27">
        <v>167.13</v>
      </c>
      <c r="E5649" s="46" t="s">
        <v>21675</v>
      </c>
      <c r="F5649" s="36" t="s">
        <v>13504</v>
      </c>
      <c r="G5649" s="34" t="s">
        <v>19376</v>
      </c>
      <c r="H5649" s="8" t="s">
        <v>14460</v>
      </c>
      <c r="I5649" s="9">
        <v>0.94699999999999995</v>
      </c>
    </row>
    <row r="5650" spans="1:9" x14ac:dyDescent="0.25">
      <c r="A5650" s="11" t="s">
        <v>58</v>
      </c>
      <c r="B5650" s="6" t="s">
        <v>54</v>
      </c>
      <c r="C5650" s="7">
        <v>1</v>
      </c>
      <c r="D5650" s="27">
        <v>5.28</v>
      </c>
      <c r="E5650" s="46" t="s">
        <v>21675</v>
      </c>
      <c r="F5650" s="36" t="s">
        <v>13504</v>
      </c>
      <c r="G5650" s="34" t="s">
        <v>19377</v>
      </c>
      <c r="H5650" s="8" t="s">
        <v>13902</v>
      </c>
      <c r="I5650" s="9">
        <v>1.47E-2</v>
      </c>
    </row>
    <row r="5651" spans="1:9" x14ac:dyDescent="0.25">
      <c r="A5651" s="11" t="s">
        <v>68</v>
      </c>
      <c r="B5651" s="6" t="s">
        <v>69</v>
      </c>
      <c r="C5651" s="7">
        <v>1</v>
      </c>
      <c r="D5651" s="27">
        <v>5.78</v>
      </c>
      <c r="E5651" s="46" t="s">
        <v>21675</v>
      </c>
      <c r="F5651" s="36" t="s">
        <v>13504</v>
      </c>
      <c r="G5651" s="34" t="s">
        <v>19378</v>
      </c>
      <c r="H5651" s="8" t="s">
        <v>13729</v>
      </c>
      <c r="I5651" s="9">
        <v>2.1000000000000001E-2</v>
      </c>
    </row>
    <row r="5652" spans="1:9" x14ac:dyDescent="0.25">
      <c r="A5652" s="11" t="s">
        <v>80</v>
      </c>
      <c r="B5652" s="6" t="s">
        <v>81</v>
      </c>
      <c r="C5652" s="7">
        <v>1</v>
      </c>
      <c r="D5652" s="27">
        <v>5.78</v>
      </c>
      <c r="E5652" s="46" t="s">
        <v>21675</v>
      </c>
      <c r="F5652" s="36" t="s">
        <v>13504</v>
      </c>
      <c r="G5652" s="34" t="s">
        <v>19379</v>
      </c>
      <c r="H5652" s="8" t="s">
        <v>13729</v>
      </c>
      <c r="I5652" s="9">
        <v>1.7999999999999999E-2</v>
      </c>
    </row>
    <row r="5653" spans="1:9" x14ac:dyDescent="0.25">
      <c r="A5653" s="11" t="s">
        <v>92</v>
      </c>
      <c r="B5653" s="6" t="s">
        <v>93</v>
      </c>
      <c r="C5653" s="7">
        <v>1</v>
      </c>
      <c r="D5653" s="27">
        <v>5.78</v>
      </c>
      <c r="E5653" s="46" t="s">
        <v>21675</v>
      </c>
      <c r="F5653" s="36" t="s">
        <v>13504</v>
      </c>
      <c r="G5653" s="34" t="s">
        <v>19380</v>
      </c>
      <c r="H5653" s="8" t="s">
        <v>13729</v>
      </c>
      <c r="I5653" s="9">
        <v>1.7000000000000001E-2</v>
      </c>
    </row>
    <row r="5654" spans="1:9" x14ac:dyDescent="0.25">
      <c r="A5654" s="11" t="s">
        <v>148</v>
      </c>
      <c r="B5654" s="6" t="s">
        <v>149</v>
      </c>
      <c r="C5654" s="7">
        <v>1</v>
      </c>
      <c r="D5654" s="27">
        <v>20.12</v>
      </c>
      <c r="E5654" s="46">
        <v>13</v>
      </c>
      <c r="F5654" s="36" t="s">
        <v>13504</v>
      </c>
      <c r="G5654" s="34" t="s">
        <v>19381</v>
      </c>
      <c r="H5654" s="8" t="s">
        <v>13679</v>
      </c>
      <c r="I5654" s="9">
        <v>0.187</v>
      </c>
    </row>
    <row r="5655" spans="1:9" x14ac:dyDescent="0.25">
      <c r="A5655" s="11" t="s">
        <v>166</v>
      </c>
      <c r="B5655" s="6" t="s">
        <v>167</v>
      </c>
      <c r="C5655" s="7">
        <v>1</v>
      </c>
      <c r="D5655" s="27">
        <v>68.59</v>
      </c>
      <c r="E5655" s="46" t="s">
        <v>21675</v>
      </c>
      <c r="F5655" s="36" t="s">
        <v>13504</v>
      </c>
      <c r="G5655" s="34" t="s">
        <v>19382</v>
      </c>
      <c r="H5655" s="8" t="s">
        <v>13729</v>
      </c>
      <c r="I5655" s="9">
        <v>0.33700000000000002</v>
      </c>
    </row>
    <row r="5656" spans="1:9" x14ac:dyDescent="0.25">
      <c r="A5656" s="11" t="s">
        <v>168</v>
      </c>
      <c r="B5656" s="6" t="s">
        <v>169</v>
      </c>
      <c r="C5656" s="7">
        <v>1</v>
      </c>
      <c r="D5656" s="27">
        <v>9.42</v>
      </c>
      <c r="E5656" s="46" t="s">
        <v>21675</v>
      </c>
      <c r="F5656" s="36" t="s">
        <v>13504</v>
      </c>
      <c r="G5656" s="34" t="s">
        <v>19383</v>
      </c>
      <c r="H5656" s="8" t="s">
        <v>13729</v>
      </c>
      <c r="I5656" s="9">
        <v>3.5999999999999997E-2</v>
      </c>
    </row>
    <row r="5657" spans="1:9" x14ac:dyDescent="0.25">
      <c r="A5657" s="11" t="s">
        <v>331</v>
      </c>
      <c r="B5657" s="6" t="s">
        <v>332</v>
      </c>
      <c r="C5657" s="7">
        <v>1</v>
      </c>
      <c r="D5657" s="27">
        <v>47.57</v>
      </c>
      <c r="E5657" s="46" t="s">
        <v>21675</v>
      </c>
      <c r="F5657" s="36" t="s">
        <v>13504</v>
      </c>
      <c r="G5657" s="34" t="s">
        <v>19384</v>
      </c>
      <c r="H5657" s="8" t="s">
        <v>13729</v>
      </c>
      <c r="I5657" s="9">
        <v>0.41599999999999998</v>
      </c>
    </row>
    <row r="5658" spans="1:9" x14ac:dyDescent="0.25">
      <c r="A5658" s="11" t="s">
        <v>333</v>
      </c>
      <c r="B5658" s="6" t="s">
        <v>334</v>
      </c>
      <c r="C5658" s="7">
        <v>1</v>
      </c>
      <c r="D5658" s="27">
        <v>16.91</v>
      </c>
      <c r="E5658" s="46">
        <v>15</v>
      </c>
      <c r="F5658" s="36" t="s">
        <v>13504</v>
      </c>
      <c r="G5658" s="34" t="s">
        <v>19385</v>
      </c>
      <c r="H5658" s="8" t="s">
        <v>13673</v>
      </c>
      <c r="I5658" s="9">
        <v>0.111</v>
      </c>
    </row>
    <row r="5659" spans="1:9" x14ac:dyDescent="0.25">
      <c r="A5659" s="11" t="s">
        <v>335</v>
      </c>
      <c r="B5659" s="6" t="s">
        <v>334</v>
      </c>
      <c r="C5659" s="7">
        <v>1</v>
      </c>
      <c r="D5659" s="27">
        <v>16.91</v>
      </c>
      <c r="E5659" s="46">
        <v>15</v>
      </c>
      <c r="F5659" s="36" t="s">
        <v>13504</v>
      </c>
      <c r="G5659" s="34" t="s">
        <v>19386</v>
      </c>
      <c r="H5659" s="8" t="s">
        <v>13673</v>
      </c>
      <c r="I5659" s="9">
        <v>0.112</v>
      </c>
    </row>
    <row r="5660" spans="1:9" x14ac:dyDescent="0.25">
      <c r="A5660" s="11" t="s">
        <v>13179</v>
      </c>
      <c r="B5660" s="6" t="s">
        <v>337</v>
      </c>
      <c r="C5660" s="7">
        <v>1</v>
      </c>
      <c r="D5660" s="27">
        <v>51.64</v>
      </c>
      <c r="E5660" s="46">
        <v>31.5</v>
      </c>
      <c r="F5660" s="36" t="s">
        <v>13504</v>
      </c>
      <c r="G5660" s="34" t="s">
        <v>19387</v>
      </c>
      <c r="H5660" s="8" t="s">
        <v>13729</v>
      </c>
      <c r="I5660" s="9">
        <v>0.33400000000000002</v>
      </c>
    </row>
    <row r="5661" spans="1:9" x14ac:dyDescent="0.25">
      <c r="A5661" s="11" t="s">
        <v>13178</v>
      </c>
      <c r="B5661" s="6" t="s">
        <v>336</v>
      </c>
      <c r="C5661" s="7">
        <v>1</v>
      </c>
      <c r="D5661" s="27">
        <v>51.64</v>
      </c>
      <c r="E5661" s="46">
        <v>31.5</v>
      </c>
      <c r="F5661" s="36" t="s">
        <v>13504</v>
      </c>
      <c r="G5661" s="34" t="s">
        <v>19388</v>
      </c>
      <c r="H5661" s="8" t="s">
        <v>13729</v>
      </c>
      <c r="I5661" s="9">
        <v>0.34</v>
      </c>
    </row>
    <row r="5662" spans="1:9" x14ac:dyDescent="0.25">
      <c r="A5662" s="11" t="s">
        <v>13180</v>
      </c>
      <c r="B5662" s="6" t="s">
        <v>376</v>
      </c>
      <c r="C5662" s="7">
        <v>1</v>
      </c>
      <c r="D5662" s="27">
        <v>13.49</v>
      </c>
      <c r="E5662" s="46" t="s">
        <v>21675</v>
      </c>
      <c r="F5662" s="36" t="s">
        <v>13504</v>
      </c>
      <c r="G5662" s="34" t="s">
        <v>19389</v>
      </c>
      <c r="H5662" s="8" t="s">
        <v>13729</v>
      </c>
      <c r="I5662" s="9">
        <v>8.7999999999999995E-2</v>
      </c>
    </row>
    <row r="5663" spans="1:9" x14ac:dyDescent="0.25">
      <c r="A5663" s="11" t="s">
        <v>21492</v>
      </c>
      <c r="B5663" s="6" t="s">
        <v>21493</v>
      </c>
      <c r="C5663" s="7">
        <v>1</v>
      </c>
      <c r="D5663" s="27">
        <v>515.02</v>
      </c>
      <c r="E5663" s="46">
        <v>252</v>
      </c>
      <c r="F5663" s="36" t="s">
        <v>13504</v>
      </c>
      <c r="G5663" s="34" t="s">
        <v>21936</v>
      </c>
      <c r="H5663" s="8" t="s">
        <v>13701</v>
      </c>
      <c r="I5663" s="9">
        <v>3.28</v>
      </c>
    </row>
    <row r="5664" spans="1:9" x14ac:dyDescent="0.25">
      <c r="A5664" s="11" t="s">
        <v>13182</v>
      </c>
      <c r="B5664" s="6" t="s">
        <v>497</v>
      </c>
      <c r="C5664" s="7">
        <v>1</v>
      </c>
      <c r="D5664" s="27">
        <v>242.11</v>
      </c>
      <c r="E5664" s="46">
        <v>123</v>
      </c>
      <c r="F5664" s="36" t="s">
        <v>13504</v>
      </c>
      <c r="G5664" s="34" t="s">
        <v>19390</v>
      </c>
      <c r="H5664" s="8" t="s">
        <v>13729</v>
      </c>
      <c r="I5664" s="9">
        <v>0.8</v>
      </c>
    </row>
    <row r="5665" spans="1:9" x14ac:dyDescent="0.25">
      <c r="A5665" s="11" t="s">
        <v>13181</v>
      </c>
      <c r="B5665" s="6" t="s">
        <v>496</v>
      </c>
      <c r="C5665" s="7">
        <v>1</v>
      </c>
      <c r="D5665" s="27">
        <v>242.11</v>
      </c>
      <c r="E5665" s="46">
        <v>123</v>
      </c>
      <c r="F5665" s="36" t="s">
        <v>13504</v>
      </c>
      <c r="G5665" s="34" t="s">
        <v>19391</v>
      </c>
      <c r="H5665" s="8" t="s">
        <v>13729</v>
      </c>
      <c r="I5665" s="9">
        <v>0.8</v>
      </c>
    </row>
    <row r="5666" spans="1:9" x14ac:dyDescent="0.25">
      <c r="A5666" s="11" t="s">
        <v>13184</v>
      </c>
      <c r="B5666" s="6" t="s">
        <v>499</v>
      </c>
      <c r="C5666" s="7">
        <v>1</v>
      </c>
      <c r="D5666" s="27">
        <v>242.11</v>
      </c>
      <c r="E5666" s="46">
        <v>106</v>
      </c>
      <c r="F5666" s="36" t="s">
        <v>13504</v>
      </c>
      <c r="G5666" s="34" t="s">
        <v>19392</v>
      </c>
      <c r="H5666" s="8" t="s">
        <v>13729</v>
      </c>
      <c r="I5666" s="9">
        <v>0.8</v>
      </c>
    </row>
    <row r="5667" spans="1:9" x14ac:dyDescent="0.25">
      <c r="A5667" s="11" t="s">
        <v>13183</v>
      </c>
      <c r="B5667" s="6" t="s">
        <v>498</v>
      </c>
      <c r="C5667" s="7">
        <v>1</v>
      </c>
      <c r="D5667" s="27">
        <v>242.11</v>
      </c>
      <c r="E5667" s="46">
        <v>106</v>
      </c>
      <c r="F5667" s="36" t="s">
        <v>13504</v>
      </c>
      <c r="G5667" s="34" t="s">
        <v>19393</v>
      </c>
      <c r="H5667" s="8" t="s">
        <v>13729</v>
      </c>
      <c r="I5667" s="9">
        <v>0.8</v>
      </c>
    </row>
    <row r="5668" spans="1:9" x14ac:dyDescent="0.25">
      <c r="A5668" s="11" t="s">
        <v>13185</v>
      </c>
      <c r="B5668" s="6" t="s">
        <v>500</v>
      </c>
      <c r="C5668" s="7">
        <v>1</v>
      </c>
      <c r="D5668" s="27">
        <v>233.67</v>
      </c>
      <c r="E5668" s="46">
        <v>124.5</v>
      </c>
      <c r="F5668" s="36" t="s">
        <v>13504</v>
      </c>
      <c r="G5668" s="34" t="s">
        <v>19394</v>
      </c>
      <c r="H5668" s="8" t="s">
        <v>13729</v>
      </c>
      <c r="I5668" s="9">
        <v>0.76</v>
      </c>
    </row>
    <row r="5669" spans="1:9" x14ac:dyDescent="0.25">
      <c r="A5669" s="11" t="s">
        <v>13186</v>
      </c>
      <c r="B5669" s="6" t="s">
        <v>501</v>
      </c>
      <c r="C5669" s="7">
        <v>1</v>
      </c>
      <c r="D5669" s="27">
        <v>240.08</v>
      </c>
      <c r="E5669" s="46" t="s">
        <v>21675</v>
      </c>
      <c r="F5669" s="36" t="s">
        <v>13504</v>
      </c>
      <c r="G5669" s="34" t="s">
        <v>19395</v>
      </c>
      <c r="H5669" s="8" t="s">
        <v>13729</v>
      </c>
      <c r="I5669" s="9">
        <v>0.76</v>
      </c>
    </row>
    <row r="5670" spans="1:9" x14ac:dyDescent="0.25">
      <c r="A5670" s="11" t="s">
        <v>13187</v>
      </c>
      <c r="B5670" s="6" t="s">
        <v>502</v>
      </c>
      <c r="C5670" s="7">
        <v>1</v>
      </c>
      <c r="D5670" s="27">
        <v>231.65</v>
      </c>
      <c r="E5670" s="46">
        <v>124.5</v>
      </c>
      <c r="F5670" s="36" t="s">
        <v>13504</v>
      </c>
      <c r="G5670" s="34" t="s">
        <v>19396</v>
      </c>
      <c r="H5670" s="8" t="s">
        <v>13729</v>
      </c>
      <c r="I5670" s="9">
        <v>0.34</v>
      </c>
    </row>
    <row r="5671" spans="1:9" x14ac:dyDescent="0.25">
      <c r="A5671" s="11" t="s">
        <v>13188</v>
      </c>
      <c r="B5671" s="6" t="s">
        <v>503</v>
      </c>
      <c r="C5671" s="7">
        <v>1</v>
      </c>
      <c r="D5671" s="27">
        <v>240.08</v>
      </c>
      <c r="E5671" s="46" t="s">
        <v>21675</v>
      </c>
      <c r="F5671" s="36" t="s">
        <v>13504</v>
      </c>
      <c r="G5671" s="34" t="s">
        <v>19397</v>
      </c>
      <c r="H5671" s="8" t="s">
        <v>13729</v>
      </c>
      <c r="I5671" s="9">
        <v>0.34</v>
      </c>
    </row>
    <row r="5672" spans="1:9" x14ac:dyDescent="0.25">
      <c r="A5672" s="11" t="s">
        <v>13189</v>
      </c>
      <c r="B5672" s="6" t="s">
        <v>504</v>
      </c>
      <c r="C5672" s="7">
        <v>1</v>
      </c>
      <c r="D5672" s="27">
        <v>240.08</v>
      </c>
      <c r="E5672" s="46" t="s">
        <v>21675</v>
      </c>
      <c r="F5672" s="36" t="s">
        <v>13504</v>
      </c>
      <c r="G5672" s="34" t="s">
        <v>19398</v>
      </c>
      <c r="H5672" s="8" t="s">
        <v>13729</v>
      </c>
      <c r="I5672" s="9">
        <v>0.8</v>
      </c>
    </row>
    <row r="5673" spans="1:9" x14ac:dyDescent="0.25">
      <c r="A5673" s="11" t="s">
        <v>13190</v>
      </c>
      <c r="B5673" s="6" t="s">
        <v>505</v>
      </c>
      <c r="C5673" s="7">
        <v>1</v>
      </c>
      <c r="D5673" s="27">
        <v>240.08</v>
      </c>
      <c r="E5673" s="46" t="s">
        <v>21675</v>
      </c>
      <c r="F5673" s="36" t="s">
        <v>13504</v>
      </c>
      <c r="G5673" s="34" t="s">
        <v>19399</v>
      </c>
      <c r="H5673" s="8" t="s">
        <v>13729</v>
      </c>
      <c r="I5673" s="9">
        <v>0.8</v>
      </c>
    </row>
    <row r="5674" spans="1:9" x14ac:dyDescent="0.25">
      <c r="A5674" s="11" t="s">
        <v>13191</v>
      </c>
      <c r="B5674" s="6" t="s">
        <v>566</v>
      </c>
      <c r="C5674" s="7">
        <v>1</v>
      </c>
      <c r="D5674" s="27">
        <v>23.72</v>
      </c>
      <c r="E5674" s="46" t="s">
        <v>21675</v>
      </c>
      <c r="F5674" s="36" t="s">
        <v>13504</v>
      </c>
      <c r="G5674" s="34" t="s">
        <v>19400</v>
      </c>
      <c r="H5674" s="8" t="s">
        <v>13729</v>
      </c>
      <c r="I5674" s="9">
        <v>0.115</v>
      </c>
    </row>
    <row r="5675" spans="1:9" x14ac:dyDescent="0.25">
      <c r="A5675" s="11" t="s">
        <v>605</v>
      </c>
      <c r="B5675" s="6" t="s">
        <v>606</v>
      </c>
      <c r="C5675" s="7">
        <v>1</v>
      </c>
      <c r="D5675" s="27">
        <v>47.95</v>
      </c>
      <c r="E5675" s="46" t="s">
        <v>21675</v>
      </c>
      <c r="F5675" s="36" t="s">
        <v>13504</v>
      </c>
      <c r="G5675" s="34" t="s">
        <v>19401</v>
      </c>
      <c r="H5675" s="8" t="s">
        <v>13729</v>
      </c>
      <c r="I5675" s="9">
        <v>0.41599999999999998</v>
      </c>
    </row>
    <row r="5676" spans="1:9" x14ac:dyDescent="0.25">
      <c r="A5676" s="11" t="s">
        <v>13192</v>
      </c>
      <c r="B5676" s="6" t="s">
        <v>609</v>
      </c>
      <c r="C5676" s="7">
        <v>1</v>
      </c>
      <c r="D5676" s="27">
        <v>184.41</v>
      </c>
      <c r="E5676" s="46">
        <v>102.5</v>
      </c>
      <c r="F5676" s="36" t="s">
        <v>13504</v>
      </c>
      <c r="G5676" s="34" t="s">
        <v>19402</v>
      </c>
      <c r="H5676" s="8" t="s">
        <v>13729</v>
      </c>
      <c r="I5676" s="9">
        <v>0.83499999999999996</v>
      </c>
    </row>
    <row r="5677" spans="1:9" x14ac:dyDescent="0.25">
      <c r="A5677" s="11" t="s">
        <v>13193</v>
      </c>
      <c r="B5677" s="6" t="s">
        <v>610</v>
      </c>
      <c r="C5677" s="7">
        <v>1</v>
      </c>
      <c r="D5677" s="27">
        <v>240.08</v>
      </c>
      <c r="E5677" s="46" t="s">
        <v>21675</v>
      </c>
      <c r="F5677" s="36" t="s">
        <v>13504</v>
      </c>
      <c r="G5677" s="34" t="s">
        <v>19403</v>
      </c>
      <c r="H5677" s="8" t="s">
        <v>13729</v>
      </c>
      <c r="I5677" s="9">
        <v>0.83499999999999996</v>
      </c>
    </row>
    <row r="5678" spans="1:9" x14ac:dyDescent="0.25">
      <c r="A5678" s="11" t="s">
        <v>13194</v>
      </c>
      <c r="B5678" s="6" t="s">
        <v>635</v>
      </c>
      <c r="C5678" s="7">
        <v>1</v>
      </c>
      <c r="D5678" s="27">
        <v>21.36</v>
      </c>
      <c r="E5678" s="46" t="s">
        <v>21675</v>
      </c>
      <c r="F5678" s="36" t="s">
        <v>13504</v>
      </c>
      <c r="G5678" s="34" t="s">
        <v>19404</v>
      </c>
      <c r="H5678" s="8" t="s">
        <v>13729</v>
      </c>
      <c r="I5678" s="9">
        <v>0.08</v>
      </c>
    </row>
    <row r="5679" spans="1:9" x14ac:dyDescent="0.25">
      <c r="A5679" s="11" t="s">
        <v>670</v>
      </c>
      <c r="B5679" s="6" t="s">
        <v>671</v>
      </c>
      <c r="C5679" s="7">
        <v>1</v>
      </c>
      <c r="D5679" s="27">
        <v>13.28</v>
      </c>
      <c r="E5679" s="46" t="s">
        <v>21675</v>
      </c>
      <c r="F5679" s="36" t="s">
        <v>13504</v>
      </c>
      <c r="G5679" s="34" t="s">
        <v>19405</v>
      </c>
      <c r="H5679" s="8" t="s">
        <v>13673</v>
      </c>
      <c r="I5679" s="9">
        <v>0.11</v>
      </c>
    </row>
    <row r="5680" spans="1:9" x14ac:dyDescent="0.25">
      <c r="A5680" s="11" t="s">
        <v>672</v>
      </c>
      <c r="B5680" s="6" t="s">
        <v>671</v>
      </c>
      <c r="C5680" s="7">
        <v>1</v>
      </c>
      <c r="D5680" s="27">
        <v>6.82</v>
      </c>
      <c r="E5680" s="46" t="s">
        <v>21675</v>
      </c>
      <c r="F5680" s="36" t="s">
        <v>13504</v>
      </c>
      <c r="G5680" s="34" t="s">
        <v>19406</v>
      </c>
      <c r="H5680" s="8" t="s">
        <v>13673</v>
      </c>
      <c r="I5680" s="9">
        <v>2.5000000000000001E-2</v>
      </c>
    </row>
    <row r="5681" spans="1:9" x14ac:dyDescent="0.25">
      <c r="A5681" s="11" t="s">
        <v>673</v>
      </c>
      <c r="B5681" s="6" t="s">
        <v>671</v>
      </c>
      <c r="C5681" s="7">
        <v>1</v>
      </c>
      <c r="D5681" s="27">
        <v>6.82</v>
      </c>
      <c r="E5681" s="46" t="s">
        <v>21675</v>
      </c>
      <c r="F5681" s="36" t="s">
        <v>13504</v>
      </c>
      <c r="G5681" s="34" t="s">
        <v>19407</v>
      </c>
      <c r="H5681" s="8" t="s">
        <v>13673</v>
      </c>
      <c r="I5681" s="9">
        <v>2.8000000000000001E-2</v>
      </c>
    </row>
    <row r="5682" spans="1:9" x14ac:dyDescent="0.25">
      <c r="A5682" s="11" t="s">
        <v>674</v>
      </c>
      <c r="B5682" s="6" t="s">
        <v>671</v>
      </c>
      <c r="C5682" s="7">
        <v>1</v>
      </c>
      <c r="D5682" s="27">
        <v>7.47</v>
      </c>
      <c r="E5682" s="46" t="s">
        <v>21675</v>
      </c>
      <c r="F5682" s="36" t="s">
        <v>13504</v>
      </c>
      <c r="G5682" s="34" t="s">
        <v>19408</v>
      </c>
      <c r="H5682" s="8" t="s">
        <v>13673</v>
      </c>
      <c r="I5682" s="9">
        <v>0.03</v>
      </c>
    </row>
    <row r="5683" spans="1:9" x14ac:dyDescent="0.25">
      <c r="A5683" s="11" t="s">
        <v>675</v>
      </c>
      <c r="B5683" s="6" t="s">
        <v>671</v>
      </c>
      <c r="C5683" s="7">
        <v>1</v>
      </c>
      <c r="D5683" s="27">
        <v>8.91</v>
      </c>
      <c r="E5683" s="46" t="s">
        <v>21675</v>
      </c>
      <c r="F5683" s="36" t="s">
        <v>13504</v>
      </c>
      <c r="G5683" s="34" t="s">
        <v>19409</v>
      </c>
      <c r="H5683" s="8" t="s">
        <v>13673</v>
      </c>
      <c r="I5683" s="9">
        <v>0.06</v>
      </c>
    </row>
    <row r="5684" spans="1:9" x14ac:dyDescent="0.25">
      <c r="A5684" s="11" t="s">
        <v>676</v>
      </c>
      <c r="B5684" s="6" t="s">
        <v>671</v>
      </c>
      <c r="C5684" s="7">
        <v>1</v>
      </c>
      <c r="D5684" s="27">
        <v>10.08</v>
      </c>
      <c r="E5684" s="46" t="s">
        <v>21675</v>
      </c>
      <c r="F5684" s="36" t="s">
        <v>13504</v>
      </c>
      <c r="G5684" s="34" t="s">
        <v>19410</v>
      </c>
      <c r="H5684" s="8" t="s">
        <v>13673</v>
      </c>
      <c r="I5684" s="9">
        <v>0.08</v>
      </c>
    </row>
    <row r="5685" spans="1:9" x14ac:dyDescent="0.25">
      <c r="A5685" s="11" t="s">
        <v>13195</v>
      </c>
      <c r="B5685" s="6" t="s">
        <v>687</v>
      </c>
      <c r="C5685" s="7">
        <v>1</v>
      </c>
      <c r="D5685" s="27">
        <v>106.67</v>
      </c>
      <c r="E5685" s="46" t="s">
        <v>21675</v>
      </c>
      <c r="F5685" s="36" t="s">
        <v>13504</v>
      </c>
      <c r="G5685" s="34" t="s">
        <v>19411</v>
      </c>
      <c r="H5685" s="8" t="s">
        <v>13701</v>
      </c>
      <c r="I5685" s="9">
        <v>1.06</v>
      </c>
    </row>
    <row r="5686" spans="1:9" x14ac:dyDescent="0.25">
      <c r="A5686" s="11" t="s">
        <v>13196</v>
      </c>
      <c r="B5686" s="6" t="s">
        <v>692</v>
      </c>
      <c r="C5686" s="7">
        <v>1</v>
      </c>
      <c r="D5686" s="27">
        <v>122.19</v>
      </c>
      <c r="E5686" s="46">
        <v>70</v>
      </c>
      <c r="F5686" s="36" t="s">
        <v>13504</v>
      </c>
      <c r="G5686" s="34" t="s">
        <v>19412</v>
      </c>
      <c r="H5686" s="8" t="s">
        <v>13738</v>
      </c>
      <c r="I5686" s="9">
        <v>0.81</v>
      </c>
    </row>
    <row r="5687" spans="1:9" x14ac:dyDescent="0.25">
      <c r="A5687" s="11" t="s">
        <v>13197</v>
      </c>
      <c r="B5687" s="6" t="s">
        <v>13008</v>
      </c>
      <c r="C5687" s="7">
        <v>1</v>
      </c>
      <c r="D5687" s="27">
        <v>132.44999999999999</v>
      </c>
      <c r="E5687" s="46">
        <v>70</v>
      </c>
      <c r="F5687" s="36" t="s">
        <v>13504</v>
      </c>
      <c r="G5687" s="34" t="s">
        <v>19413</v>
      </c>
      <c r="H5687" s="8" t="s">
        <v>13738</v>
      </c>
      <c r="I5687" s="9">
        <v>0.81</v>
      </c>
    </row>
    <row r="5688" spans="1:9" x14ac:dyDescent="0.25">
      <c r="A5688" s="11" t="s">
        <v>697</v>
      </c>
      <c r="B5688" s="6" t="s">
        <v>698</v>
      </c>
      <c r="C5688" s="7">
        <v>1</v>
      </c>
      <c r="D5688" s="27">
        <v>1.02</v>
      </c>
      <c r="E5688" s="46" t="s">
        <v>21675</v>
      </c>
      <c r="F5688" s="36" t="s">
        <v>13507</v>
      </c>
      <c r="G5688" s="34" t="s">
        <v>19414</v>
      </c>
      <c r="H5688" s="8" t="s">
        <v>13707</v>
      </c>
      <c r="I5688" s="9">
        <v>5.0000000000000001E-3</v>
      </c>
    </row>
    <row r="5689" spans="1:9" x14ac:dyDescent="0.25">
      <c r="A5689" s="11" t="s">
        <v>699</v>
      </c>
      <c r="B5689" s="6" t="s">
        <v>698</v>
      </c>
      <c r="C5689" s="7">
        <v>1</v>
      </c>
      <c r="D5689" s="27">
        <v>1.02</v>
      </c>
      <c r="E5689" s="46" t="s">
        <v>21675</v>
      </c>
      <c r="F5689" s="36" t="s">
        <v>13507</v>
      </c>
      <c r="G5689" s="34" t="s">
        <v>19415</v>
      </c>
      <c r="H5689" s="8" t="s">
        <v>13707</v>
      </c>
      <c r="I5689" s="9">
        <v>8.0000000000000002E-3</v>
      </c>
    </row>
    <row r="5690" spans="1:9" x14ac:dyDescent="0.25">
      <c r="A5690" s="11" t="s">
        <v>700</v>
      </c>
      <c r="B5690" s="6" t="s">
        <v>698</v>
      </c>
      <c r="C5690" s="7">
        <v>1</v>
      </c>
      <c r="D5690" s="27">
        <v>7.49</v>
      </c>
      <c r="E5690" s="46" t="s">
        <v>21675</v>
      </c>
      <c r="F5690" s="36" t="s">
        <v>13508</v>
      </c>
      <c r="G5690" s="34" t="s">
        <v>19416</v>
      </c>
      <c r="H5690" s="8" t="s">
        <v>13707</v>
      </c>
      <c r="I5690" s="9">
        <v>0.01</v>
      </c>
    </row>
    <row r="5691" spans="1:9" x14ac:dyDescent="0.25">
      <c r="A5691" s="11" t="s">
        <v>701</v>
      </c>
      <c r="B5691" s="6" t="s">
        <v>698</v>
      </c>
      <c r="C5691" s="7">
        <v>1</v>
      </c>
      <c r="D5691" s="27">
        <v>8.33</v>
      </c>
      <c r="E5691" s="46" t="s">
        <v>21675</v>
      </c>
      <c r="F5691" s="36" t="s">
        <v>13508</v>
      </c>
      <c r="G5691" s="34" t="s">
        <v>19417</v>
      </c>
      <c r="H5691" s="8" t="s">
        <v>13707</v>
      </c>
      <c r="I5691" s="9">
        <v>0.06</v>
      </c>
    </row>
    <row r="5692" spans="1:9" x14ac:dyDescent="0.25">
      <c r="A5692" s="11" t="s">
        <v>702</v>
      </c>
      <c r="B5692" s="6" t="s">
        <v>698</v>
      </c>
      <c r="C5692" s="7">
        <v>1</v>
      </c>
      <c r="D5692" s="27">
        <v>9.1</v>
      </c>
      <c r="E5692" s="46" t="s">
        <v>21675</v>
      </c>
      <c r="F5692" s="36" t="s">
        <v>13508</v>
      </c>
      <c r="G5692" s="34" t="s">
        <v>19418</v>
      </c>
      <c r="H5692" s="8" t="s">
        <v>13707</v>
      </c>
      <c r="I5692" s="9">
        <v>7.0000000000000007E-2</v>
      </c>
    </row>
    <row r="5693" spans="1:9" x14ac:dyDescent="0.25">
      <c r="A5693" s="11" t="s">
        <v>703</v>
      </c>
      <c r="B5693" s="6" t="s">
        <v>698</v>
      </c>
      <c r="C5693" s="7">
        <v>1</v>
      </c>
      <c r="D5693" s="27">
        <v>10.029999999999999</v>
      </c>
      <c r="E5693" s="46" t="s">
        <v>21675</v>
      </c>
      <c r="F5693" s="36" t="s">
        <v>13508</v>
      </c>
      <c r="G5693" s="34" t="s">
        <v>19419</v>
      </c>
      <c r="H5693" s="8" t="s">
        <v>13707</v>
      </c>
      <c r="I5693" s="9">
        <v>7.5999999999999998E-2</v>
      </c>
    </row>
    <row r="5694" spans="1:9" x14ac:dyDescent="0.25">
      <c r="A5694" s="15" t="s">
        <v>704</v>
      </c>
      <c r="B5694" s="6" t="s">
        <v>698</v>
      </c>
      <c r="C5694" s="7">
        <v>1</v>
      </c>
      <c r="D5694" s="27">
        <v>11.22</v>
      </c>
      <c r="E5694" s="46" t="s">
        <v>21675</v>
      </c>
      <c r="F5694" s="36" t="s">
        <v>13508</v>
      </c>
      <c r="G5694" s="34" t="s">
        <v>19420</v>
      </c>
      <c r="H5694" s="8" t="s">
        <v>13707</v>
      </c>
      <c r="I5694" s="9">
        <v>8.2000000000000003E-2</v>
      </c>
    </row>
    <row r="5695" spans="1:9" x14ac:dyDescent="0.25">
      <c r="A5695" s="11" t="s">
        <v>705</v>
      </c>
      <c r="B5695" s="6" t="s">
        <v>698</v>
      </c>
      <c r="C5695" s="7">
        <v>1</v>
      </c>
      <c r="D5695" s="27">
        <v>11.5</v>
      </c>
      <c r="E5695" s="46" t="s">
        <v>21675</v>
      </c>
      <c r="F5695" s="36" t="s">
        <v>13508</v>
      </c>
      <c r="G5695" s="34" t="s">
        <v>19421</v>
      </c>
      <c r="H5695" s="8" t="s">
        <v>13707</v>
      </c>
      <c r="I5695" s="9">
        <v>9.6000000000000002E-2</v>
      </c>
    </row>
    <row r="5696" spans="1:9" x14ac:dyDescent="0.25">
      <c r="A5696" s="11" t="s">
        <v>706</v>
      </c>
      <c r="B5696" s="6" t="s">
        <v>698</v>
      </c>
      <c r="C5696" s="7">
        <v>1</v>
      </c>
      <c r="D5696" s="27">
        <v>12.98</v>
      </c>
      <c r="E5696" s="46" t="s">
        <v>21675</v>
      </c>
      <c r="F5696" s="36" t="s">
        <v>13508</v>
      </c>
      <c r="G5696" s="34" t="s">
        <v>19422</v>
      </c>
      <c r="H5696" s="8" t="s">
        <v>13707</v>
      </c>
      <c r="I5696" s="9">
        <v>0.10199999999999999</v>
      </c>
    </row>
    <row r="5697" spans="1:9" x14ac:dyDescent="0.25">
      <c r="A5697" s="6" t="s">
        <v>707</v>
      </c>
      <c r="B5697" s="6" t="s">
        <v>698</v>
      </c>
      <c r="C5697" s="7">
        <v>1</v>
      </c>
      <c r="D5697" s="26">
        <v>1.02</v>
      </c>
      <c r="E5697" s="46" t="s">
        <v>21675</v>
      </c>
      <c r="F5697" s="37" t="s">
        <v>13507</v>
      </c>
      <c r="G5697" s="34" t="s">
        <v>19423</v>
      </c>
      <c r="H5697" s="8" t="s">
        <v>13707</v>
      </c>
      <c r="I5697" s="9">
        <v>1E-3</v>
      </c>
    </row>
    <row r="5698" spans="1:9" x14ac:dyDescent="0.25">
      <c r="A5698" s="6" t="s">
        <v>708</v>
      </c>
      <c r="B5698" s="6" t="s">
        <v>698</v>
      </c>
      <c r="C5698" s="7">
        <v>1</v>
      </c>
      <c r="D5698" s="26">
        <v>1.02</v>
      </c>
      <c r="E5698" s="46" t="s">
        <v>21675</v>
      </c>
      <c r="F5698" s="37" t="s">
        <v>13507</v>
      </c>
      <c r="G5698" s="34" t="s">
        <v>19424</v>
      </c>
      <c r="H5698" s="8" t="s">
        <v>13707</v>
      </c>
      <c r="I5698" s="9">
        <v>2E-3</v>
      </c>
    </row>
    <row r="5699" spans="1:9" x14ac:dyDescent="0.25">
      <c r="A5699" s="6" t="s">
        <v>709</v>
      </c>
      <c r="B5699" s="6" t="s">
        <v>698</v>
      </c>
      <c r="C5699" s="7">
        <v>1</v>
      </c>
      <c r="D5699" s="26">
        <v>1.0900000000000001</v>
      </c>
      <c r="E5699" s="46" t="s">
        <v>21675</v>
      </c>
      <c r="F5699" s="37" t="s">
        <v>13507</v>
      </c>
      <c r="G5699" s="34" t="s">
        <v>19425</v>
      </c>
      <c r="H5699" s="8" t="s">
        <v>13707</v>
      </c>
      <c r="I5699" s="9">
        <v>3.0000000000000001E-3</v>
      </c>
    </row>
    <row r="5700" spans="1:9" x14ac:dyDescent="0.25">
      <c r="A5700" s="6" t="s">
        <v>710</v>
      </c>
      <c r="B5700" s="6" t="s">
        <v>698</v>
      </c>
      <c r="C5700" s="7">
        <v>1</v>
      </c>
      <c r="D5700" s="26">
        <v>1.42</v>
      </c>
      <c r="E5700" s="46" t="s">
        <v>21675</v>
      </c>
      <c r="F5700" s="37" t="s">
        <v>13507</v>
      </c>
      <c r="G5700" s="34" t="s">
        <v>19426</v>
      </c>
      <c r="H5700" s="8" t="s">
        <v>13707</v>
      </c>
      <c r="I5700" s="9">
        <v>4.0000000000000001E-3</v>
      </c>
    </row>
    <row r="5701" spans="1:9" x14ac:dyDescent="0.25">
      <c r="A5701" s="6" t="s">
        <v>711</v>
      </c>
      <c r="B5701" s="6" t="s">
        <v>698</v>
      </c>
      <c r="C5701" s="7">
        <v>1</v>
      </c>
      <c r="D5701" s="26">
        <v>1.78</v>
      </c>
      <c r="E5701" s="46" t="s">
        <v>21675</v>
      </c>
      <c r="F5701" s="37" t="s">
        <v>13507</v>
      </c>
      <c r="G5701" s="34" t="s">
        <v>19427</v>
      </c>
      <c r="H5701" s="8" t="s">
        <v>13707</v>
      </c>
      <c r="I5701" s="9">
        <v>5.0000000000000001E-3</v>
      </c>
    </row>
    <row r="5702" spans="1:9" x14ac:dyDescent="0.25">
      <c r="A5702" s="6" t="s">
        <v>712</v>
      </c>
      <c r="B5702" s="6" t="s">
        <v>698</v>
      </c>
      <c r="C5702" s="7">
        <v>1</v>
      </c>
      <c r="D5702" s="26">
        <v>2.0099999999999998</v>
      </c>
      <c r="E5702" s="46" t="s">
        <v>21675</v>
      </c>
      <c r="F5702" s="37" t="s">
        <v>13507</v>
      </c>
      <c r="G5702" s="34" t="s">
        <v>19428</v>
      </c>
      <c r="H5702" s="8" t="s">
        <v>13707</v>
      </c>
      <c r="I5702" s="9">
        <v>7.0000000000000001E-3</v>
      </c>
    </row>
    <row r="5703" spans="1:9" x14ac:dyDescent="0.25">
      <c r="A5703" s="6" t="s">
        <v>713</v>
      </c>
      <c r="B5703" s="6" t="s">
        <v>698</v>
      </c>
      <c r="C5703" s="7">
        <v>1</v>
      </c>
      <c r="D5703" s="27">
        <v>2.2400000000000002</v>
      </c>
      <c r="E5703" s="46" t="s">
        <v>21675</v>
      </c>
      <c r="F5703" s="36" t="s">
        <v>13507</v>
      </c>
      <c r="G5703" s="34" t="s">
        <v>19429</v>
      </c>
      <c r="H5703" s="8" t="s">
        <v>13707</v>
      </c>
      <c r="I5703" s="9">
        <v>8.9999999999999993E-3</v>
      </c>
    </row>
    <row r="5704" spans="1:9" x14ac:dyDescent="0.25">
      <c r="A5704" s="6" t="s">
        <v>714</v>
      </c>
      <c r="B5704" s="6" t="s">
        <v>698</v>
      </c>
      <c r="C5704" s="7">
        <v>1</v>
      </c>
      <c r="D5704" s="26">
        <v>2.41</v>
      </c>
      <c r="E5704" s="46" t="s">
        <v>21675</v>
      </c>
      <c r="F5704" s="37" t="s">
        <v>13507</v>
      </c>
      <c r="G5704" s="34" t="s">
        <v>19430</v>
      </c>
      <c r="H5704" s="8" t="s">
        <v>13707</v>
      </c>
      <c r="I5704" s="9">
        <v>1.0999999999999999E-2</v>
      </c>
    </row>
    <row r="5705" spans="1:9" x14ac:dyDescent="0.25">
      <c r="A5705" s="6" t="s">
        <v>715</v>
      </c>
      <c r="B5705" s="6" t="s">
        <v>698</v>
      </c>
      <c r="C5705" s="7">
        <v>1</v>
      </c>
      <c r="D5705" s="26">
        <v>2.66</v>
      </c>
      <c r="E5705" s="46" t="s">
        <v>21675</v>
      </c>
      <c r="F5705" s="37" t="s">
        <v>13507</v>
      </c>
      <c r="G5705" s="34" t="s">
        <v>19431</v>
      </c>
      <c r="H5705" s="8" t="s">
        <v>13707</v>
      </c>
      <c r="I5705" s="9">
        <v>2.4E-2</v>
      </c>
    </row>
    <row r="5706" spans="1:9" x14ac:dyDescent="0.25">
      <c r="A5706" s="6" t="s">
        <v>716</v>
      </c>
      <c r="B5706" s="6" t="s">
        <v>698</v>
      </c>
      <c r="C5706" s="7">
        <v>1</v>
      </c>
      <c r="D5706" s="26">
        <v>3.16</v>
      </c>
      <c r="E5706" s="46" t="s">
        <v>21675</v>
      </c>
      <c r="F5706" s="37" t="s">
        <v>13507</v>
      </c>
      <c r="G5706" s="34" t="s">
        <v>19432</v>
      </c>
      <c r="H5706" s="8" t="s">
        <v>13707</v>
      </c>
      <c r="I5706" s="9">
        <v>1.7000000000000001E-2</v>
      </c>
    </row>
    <row r="5707" spans="1:9" x14ac:dyDescent="0.25">
      <c r="A5707" s="6" t="s">
        <v>717</v>
      </c>
      <c r="B5707" s="6" t="s">
        <v>698</v>
      </c>
      <c r="C5707" s="7">
        <v>1</v>
      </c>
      <c r="D5707" s="27">
        <v>3.78</v>
      </c>
      <c r="E5707" s="46" t="s">
        <v>21675</v>
      </c>
      <c r="F5707" s="36" t="s">
        <v>13507</v>
      </c>
      <c r="G5707" s="34" t="s">
        <v>19433</v>
      </c>
      <c r="H5707" s="8" t="s">
        <v>13707</v>
      </c>
      <c r="I5707" s="9">
        <v>2.1000000000000001E-2</v>
      </c>
    </row>
    <row r="5708" spans="1:9" x14ac:dyDescent="0.25">
      <c r="A5708" s="6" t="s">
        <v>718</v>
      </c>
      <c r="B5708" s="6" t="s">
        <v>698</v>
      </c>
      <c r="C5708" s="7">
        <v>1</v>
      </c>
      <c r="D5708" s="27">
        <v>4.26</v>
      </c>
      <c r="E5708" s="46" t="s">
        <v>21675</v>
      </c>
      <c r="F5708" s="36" t="s">
        <v>13507</v>
      </c>
      <c r="G5708" s="34" t="s">
        <v>19434</v>
      </c>
      <c r="H5708" s="8" t="s">
        <v>13707</v>
      </c>
      <c r="I5708" s="9">
        <v>2.4E-2</v>
      </c>
    </row>
    <row r="5709" spans="1:9" x14ac:dyDescent="0.25">
      <c r="A5709" s="6" t="s">
        <v>719</v>
      </c>
      <c r="B5709" s="6" t="s">
        <v>698</v>
      </c>
      <c r="C5709" s="7">
        <v>1</v>
      </c>
      <c r="D5709" s="27">
        <v>5.31</v>
      </c>
      <c r="E5709" s="46" t="s">
        <v>21675</v>
      </c>
      <c r="F5709" s="36" t="s">
        <v>13507</v>
      </c>
      <c r="G5709" s="34" t="s">
        <v>19435</v>
      </c>
      <c r="H5709" s="8" t="s">
        <v>13707</v>
      </c>
      <c r="I5709" s="9">
        <v>0.03</v>
      </c>
    </row>
    <row r="5710" spans="1:9" x14ac:dyDescent="0.25">
      <c r="A5710" s="6" t="s">
        <v>720</v>
      </c>
      <c r="B5710" s="6" t="s">
        <v>698</v>
      </c>
      <c r="C5710" s="7">
        <v>1</v>
      </c>
      <c r="D5710" s="26">
        <v>5.65</v>
      </c>
      <c r="E5710" s="46" t="s">
        <v>21675</v>
      </c>
      <c r="F5710" s="37" t="s">
        <v>13508</v>
      </c>
      <c r="G5710" s="34" t="s">
        <v>19436</v>
      </c>
      <c r="H5710" s="8" t="s">
        <v>13707</v>
      </c>
      <c r="I5710" s="9">
        <v>3.3000000000000002E-2</v>
      </c>
    </row>
    <row r="5711" spans="1:9" x14ac:dyDescent="0.25">
      <c r="A5711" s="6" t="s">
        <v>721</v>
      </c>
      <c r="B5711" s="6" t="s">
        <v>698</v>
      </c>
      <c r="C5711" s="7">
        <v>1</v>
      </c>
      <c r="D5711" s="26">
        <v>6.25</v>
      </c>
      <c r="E5711" s="46" t="s">
        <v>21675</v>
      </c>
      <c r="F5711" s="37" t="s">
        <v>13508</v>
      </c>
      <c r="G5711" s="34" t="s">
        <v>19437</v>
      </c>
      <c r="H5711" s="8" t="s">
        <v>13707</v>
      </c>
      <c r="I5711" s="9">
        <v>4.2000000000000003E-2</v>
      </c>
    </row>
    <row r="5712" spans="1:9" x14ac:dyDescent="0.25">
      <c r="A5712" s="6" t="s">
        <v>722</v>
      </c>
      <c r="B5712" s="6" t="s">
        <v>698</v>
      </c>
      <c r="C5712" s="7">
        <v>1</v>
      </c>
      <c r="D5712" s="26">
        <v>6.72</v>
      </c>
      <c r="E5712" s="46" t="s">
        <v>21675</v>
      </c>
      <c r="F5712" s="37" t="s">
        <v>13508</v>
      </c>
      <c r="G5712" s="34" t="s">
        <v>19438</v>
      </c>
      <c r="H5712" s="8" t="s">
        <v>13707</v>
      </c>
      <c r="I5712" s="9">
        <v>4.5999999999999999E-2</v>
      </c>
    </row>
    <row r="5713" spans="1:9" x14ac:dyDescent="0.25">
      <c r="A5713" s="6" t="s">
        <v>723</v>
      </c>
      <c r="B5713" s="6" t="s">
        <v>724</v>
      </c>
      <c r="C5713" s="7">
        <v>1</v>
      </c>
      <c r="D5713" s="26">
        <v>2.4700000000000002</v>
      </c>
      <c r="E5713" s="46" t="s">
        <v>21675</v>
      </c>
      <c r="F5713" s="37" t="s">
        <v>13507</v>
      </c>
      <c r="G5713" s="34" t="s">
        <v>19439</v>
      </c>
      <c r="H5713" s="8" t="s">
        <v>13707</v>
      </c>
      <c r="I5713" s="9">
        <v>4.0000000000000001E-3</v>
      </c>
    </row>
    <row r="5714" spans="1:9" x14ac:dyDescent="0.25">
      <c r="A5714" s="6" t="s">
        <v>725</v>
      </c>
      <c r="B5714" s="6" t="s">
        <v>726</v>
      </c>
      <c r="C5714" s="7">
        <v>1</v>
      </c>
      <c r="D5714" s="26">
        <v>35.880000000000003</v>
      </c>
      <c r="E5714" s="46" t="s">
        <v>21675</v>
      </c>
      <c r="F5714" s="37" t="s">
        <v>13504</v>
      </c>
      <c r="G5714" s="34" t="s">
        <v>19440</v>
      </c>
      <c r="H5714" s="8" t="s">
        <v>13673</v>
      </c>
      <c r="I5714" s="9">
        <v>0.24199999999999999</v>
      </c>
    </row>
    <row r="5715" spans="1:9" x14ac:dyDescent="0.25">
      <c r="A5715" s="6" t="s">
        <v>729</v>
      </c>
      <c r="B5715" s="6" t="s">
        <v>730</v>
      </c>
      <c r="C5715" s="7">
        <v>1</v>
      </c>
      <c r="D5715" s="26">
        <v>70.13</v>
      </c>
      <c r="E5715" s="46" t="s">
        <v>21675</v>
      </c>
      <c r="F5715" s="37" t="s">
        <v>13504</v>
      </c>
      <c r="G5715" s="34" t="s">
        <v>19441</v>
      </c>
      <c r="H5715" s="8" t="s">
        <v>13707</v>
      </c>
      <c r="I5715" s="9">
        <v>0.69399999999999995</v>
      </c>
    </row>
    <row r="5716" spans="1:9" x14ac:dyDescent="0.25">
      <c r="A5716" s="11" t="s">
        <v>731</v>
      </c>
      <c r="B5716" s="6" t="s">
        <v>730</v>
      </c>
      <c r="C5716" s="7">
        <v>1</v>
      </c>
      <c r="D5716" s="27">
        <v>129.12</v>
      </c>
      <c r="E5716" s="46" t="s">
        <v>21675</v>
      </c>
      <c r="F5716" s="36" t="s">
        <v>13504</v>
      </c>
      <c r="G5716" s="34" t="s">
        <v>19442</v>
      </c>
      <c r="H5716" s="8" t="s">
        <v>13707</v>
      </c>
      <c r="I5716" s="9">
        <v>1.3069999999999999</v>
      </c>
    </row>
    <row r="5717" spans="1:9" x14ac:dyDescent="0.25">
      <c r="A5717" s="6" t="s">
        <v>732</v>
      </c>
      <c r="B5717" s="6" t="s">
        <v>728</v>
      </c>
      <c r="C5717" s="7">
        <v>1</v>
      </c>
      <c r="D5717" s="26">
        <v>40.479999999999997</v>
      </c>
      <c r="E5717" s="46" t="s">
        <v>21675</v>
      </c>
      <c r="F5717" s="37" t="s">
        <v>13504</v>
      </c>
      <c r="G5717" s="34" t="s">
        <v>19443</v>
      </c>
      <c r="H5717" s="8" t="s">
        <v>13673</v>
      </c>
      <c r="I5717" s="9">
        <v>0.52300000000000002</v>
      </c>
    </row>
    <row r="5718" spans="1:9" x14ac:dyDescent="0.25">
      <c r="A5718" s="6" t="s">
        <v>734</v>
      </c>
      <c r="B5718" s="6" t="s">
        <v>735</v>
      </c>
      <c r="C5718" s="7">
        <v>1</v>
      </c>
      <c r="D5718" s="26">
        <v>2.74</v>
      </c>
      <c r="E5718" s="46" t="s">
        <v>21675</v>
      </c>
      <c r="F5718" s="37" t="s">
        <v>13504</v>
      </c>
      <c r="G5718" s="34" t="s">
        <v>19444</v>
      </c>
      <c r="H5718" s="8" t="s">
        <v>15494</v>
      </c>
      <c r="I5718" s="9">
        <v>4.0000000000000001E-3</v>
      </c>
    </row>
    <row r="5719" spans="1:9" x14ac:dyDescent="0.25">
      <c r="A5719" s="6" t="s">
        <v>736</v>
      </c>
      <c r="B5719" s="6" t="s">
        <v>735</v>
      </c>
      <c r="C5719" s="7">
        <v>1</v>
      </c>
      <c r="D5719" s="26">
        <v>2.62</v>
      </c>
      <c r="E5719" s="46" t="s">
        <v>21675</v>
      </c>
      <c r="F5719" s="37" t="s">
        <v>13504</v>
      </c>
      <c r="G5719" s="34" t="s">
        <v>19445</v>
      </c>
      <c r="H5719" s="8" t="s">
        <v>15494</v>
      </c>
      <c r="I5719" s="9">
        <v>7.0000000000000001E-3</v>
      </c>
    </row>
    <row r="5720" spans="1:9" x14ac:dyDescent="0.25">
      <c r="A5720" s="6" t="s">
        <v>737</v>
      </c>
      <c r="B5720" s="6" t="s">
        <v>738</v>
      </c>
      <c r="C5720" s="7">
        <v>1</v>
      </c>
      <c r="D5720" s="26">
        <v>20.079999999999998</v>
      </c>
      <c r="E5720" s="46" t="s">
        <v>21675</v>
      </c>
      <c r="F5720" s="37" t="s">
        <v>13504</v>
      </c>
      <c r="G5720" s="34" t="s">
        <v>19446</v>
      </c>
      <c r="H5720" s="8" t="s">
        <v>15494</v>
      </c>
      <c r="I5720" s="9">
        <v>0.11</v>
      </c>
    </row>
    <row r="5721" spans="1:9" x14ac:dyDescent="0.25">
      <c r="A5721" s="6" t="s">
        <v>739</v>
      </c>
      <c r="B5721" s="6" t="s">
        <v>738</v>
      </c>
      <c r="C5721" s="7">
        <v>1</v>
      </c>
      <c r="D5721" s="26">
        <v>29.5</v>
      </c>
      <c r="E5721" s="46" t="s">
        <v>21675</v>
      </c>
      <c r="F5721" s="37" t="s">
        <v>13504</v>
      </c>
      <c r="G5721" s="34" t="s">
        <v>19447</v>
      </c>
      <c r="H5721" s="8" t="s">
        <v>15494</v>
      </c>
      <c r="I5721" s="9">
        <v>0.217</v>
      </c>
    </row>
    <row r="5722" spans="1:9" x14ac:dyDescent="0.25">
      <c r="A5722" s="6" t="s">
        <v>740</v>
      </c>
      <c r="B5722" s="6" t="s">
        <v>738</v>
      </c>
      <c r="C5722" s="7">
        <v>1</v>
      </c>
      <c r="D5722" s="26">
        <v>73.180000000000007</v>
      </c>
      <c r="E5722" s="46" t="s">
        <v>21675</v>
      </c>
      <c r="F5722" s="37" t="s">
        <v>13504</v>
      </c>
      <c r="G5722" s="34" t="s">
        <v>19448</v>
      </c>
      <c r="H5722" s="8" t="s">
        <v>15494</v>
      </c>
      <c r="I5722" s="9">
        <v>0.72299999999999998</v>
      </c>
    </row>
    <row r="5723" spans="1:9" x14ac:dyDescent="0.25">
      <c r="A5723" s="6" t="s">
        <v>741</v>
      </c>
      <c r="B5723" s="6" t="s">
        <v>742</v>
      </c>
      <c r="C5723" s="7">
        <v>1</v>
      </c>
      <c r="D5723" s="26">
        <v>28.44</v>
      </c>
      <c r="E5723" s="46">
        <v>19.5</v>
      </c>
      <c r="F5723" s="37" t="s">
        <v>13504</v>
      </c>
      <c r="G5723" s="34" t="s">
        <v>19449</v>
      </c>
      <c r="H5723" s="8" t="s">
        <v>15494</v>
      </c>
      <c r="I5723" s="9">
        <v>9.9000000000000005E-2</v>
      </c>
    </row>
    <row r="5724" spans="1:9" x14ac:dyDescent="0.25">
      <c r="A5724" s="6" t="s">
        <v>743</v>
      </c>
      <c r="B5724" s="6" t="s">
        <v>742</v>
      </c>
      <c r="C5724" s="7">
        <v>1</v>
      </c>
      <c r="D5724" s="26">
        <v>52.57</v>
      </c>
      <c r="E5724" s="46">
        <v>35</v>
      </c>
      <c r="F5724" s="37" t="s">
        <v>13504</v>
      </c>
      <c r="G5724" s="34" t="s">
        <v>19450</v>
      </c>
      <c r="H5724" s="8" t="s">
        <v>15494</v>
      </c>
      <c r="I5724" s="9">
        <v>0.26400000000000001</v>
      </c>
    </row>
    <row r="5725" spans="1:9" x14ac:dyDescent="0.25">
      <c r="A5725" s="6" t="s">
        <v>746</v>
      </c>
      <c r="B5725" s="6" t="s">
        <v>747</v>
      </c>
      <c r="C5725" s="7">
        <v>1</v>
      </c>
      <c r="D5725" s="26">
        <v>18.43</v>
      </c>
      <c r="E5725" s="46" t="s">
        <v>21675</v>
      </c>
      <c r="F5725" s="37" t="s">
        <v>13504</v>
      </c>
      <c r="G5725" s="34" t="s">
        <v>19451</v>
      </c>
      <c r="H5725" s="8" t="s">
        <v>13673</v>
      </c>
      <c r="I5725" s="9">
        <v>0.219</v>
      </c>
    </row>
    <row r="5726" spans="1:9" x14ac:dyDescent="0.25">
      <c r="A5726" s="6" t="s">
        <v>748</v>
      </c>
      <c r="B5726" s="6" t="s">
        <v>747</v>
      </c>
      <c r="C5726" s="7">
        <v>1</v>
      </c>
      <c r="D5726" s="26">
        <v>19.29</v>
      </c>
      <c r="E5726" s="46" t="s">
        <v>21675</v>
      </c>
      <c r="F5726" s="37" t="s">
        <v>13504</v>
      </c>
      <c r="G5726" s="34" t="s">
        <v>19452</v>
      </c>
      <c r="H5726" s="8" t="s">
        <v>13673</v>
      </c>
      <c r="I5726" s="9">
        <v>0.252</v>
      </c>
    </row>
    <row r="5727" spans="1:9" x14ac:dyDescent="0.25">
      <c r="A5727" s="6" t="s">
        <v>21156</v>
      </c>
      <c r="B5727" s="6" t="s">
        <v>12981</v>
      </c>
      <c r="C5727" s="7">
        <v>1</v>
      </c>
      <c r="D5727" s="26">
        <v>11.08</v>
      </c>
      <c r="E5727" s="46" t="s">
        <v>21675</v>
      </c>
      <c r="F5727" s="37" t="s">
        <v>13504</v>
      </c>
      <c r="G5727" s="34" t="s">
        <v>21498</v>
      </c>
      <c r="H5727" s="8" t="s">
        <v>13673</v>
      </c>
      <c r="I5727" s="9">
        <v>0.255</v>
      </c>
    </row>
    <row r="5728" spans="1:9" x14ac:dyDescent="0.25">
      <c r="A5728" s="6" t="s">
        <v>775</v>
      </c>
      <c r="B5728" s="6" t="s">
        <v>776</v>
      </c>
      <c r="C5728" s="7">
        <v>1</v>
      </c>
      <c r="D5728" s="26">
        <v>67.28</v>
      </c>
      <c r="E5728" s="46" t="s">
        <v>21675</v>
      </c>
      <c r="F5728" s="37" t="s">
        <v>13504</v>
      </c>
      <c r="G5728" s="34" t="s">
        <v>19453</v>
      </c>
      <c r="H5728" s="8" t="s">
        <v>13679</v>
      </c>
      <c r="I5728" s="9">
        <v>0.36899999999999999</v>
      </c>
    </row>
    <row r="5729" spans="1:9" x14ac:dyDescent="0.25">
      <c r="A5729" s="6" t="s">
        <v>777</v>
      </c>
      <c r="B5729" s="6" t="s">
        <v>778</v>
      </c>
      <c r="C5729" s="7">
        <v>1</v>
      </c>
      <c r="D5729" s="26">
        <v>69.72</v>
      </c>
      <c r="E5729" s="46" t="s">
        <v>21675</v>
      </c>
      <c r="F5729" s="37" t="s">
        <v>13504</v>
      </c>
      <c r="G5729" s="34" t="s">
        <v>19454</v>
      </c>
      <c r="H5729" s="8" t="s">
        <v>13679</v>
      </c>
      <c r="I5729" s="9">
        <v>0.45200000000000001</v>
      </c>
    </row>
    <row r="5730" spans="1:9" x14ac:dyDescent="0.25">
      <c r="A5730" s="6" t="s">
        <v>793</v>
      </c>
      <c r="B5730" s="6" t="s">
        <v>794</v>
      </c>
      <c r="C5730" s="7">
        <v>1</v>
      </c>
      <c r="D5730" s="26">
        <v>998.43</v>
      </c>
      <c r="E5730" s="46" t="s">
        <v>21675</v>
      </c>
      <c r="F5730" s="37" t="s">
        <v>13504</v>
      </c>
      <c r="G5730" s="34" t="s">
        <v>19455</v>
      </c>
      <c r="H5730" s="8" t="s">
        <v>13673</v>
      </c>
      <c r="I5730" s="9">
        <v>0.35</v>
      </c>
    </row>
    <row r="5731" spans="1:9" x14ac:dyDescent="0.25">
      <c r="A5731" s="6" t="s">
        <v>795</v>
      </c>
      <c r="B5731" s="6" t="s">
        <v>794</v>
      </c>
      <c r="C5731" s="7">
        <v>1</v>
      </c>
      <c r="D5731" s="26">
        <v>1001.09</v>
      </c>
      <c r="E5731" s="46" t="s">
        <v>21675</v>
      </c>
      <c r="F5731" s="37" t="s">
        <v>13504</v>
      </c>
      <c r="G5731" s="34" t="s">
        <v>19456</v>
      </c>
      <c r="H5731" s="8" t="s">
        <v>13673</v>
      </c>
      <c r="I5731" s="9">
        <v>0.92</v>
      </c>
    </row>
    <row r="5732" spans="1:9" x14ac:dyDescent="0.25">
      <c r="A5732" s="6" t="s">
        <v>798</v>
      </c>
      <c r="B5732" s="6" t="s">
        <v>799</v>
      </c>
      <c r="C5732" s="7">
        <v>1</v>
      </c>
      <c r="D5732" s="26">
        <v>1028.3800000000001</v>
      </c>
      <c r="E5732" s="46" t="s">
        <v>21675</v>
      </c>
      <c r="F5732" s="37" t="s">
        <v>13504</v>
      </c>
      <c r="G5732" s="34" t="s">
        <v>19457</v>
      </c>
      <c r="H5732" s="8" t="s">
        <v>13673</v>
      </c>
      <c r="I5732" s="9">
        <v>1.0349999999999999</v>
      </c>
    </row>
    <row r="5733" spans="1:9" x14ac:dyDescent="0.25">
      <c r="A5733" s="6" t="s">
        <v>806</v>
      </c>
      <c r="B5733" s="6" t="s">
        <v>794</v>
      </c>
      <c r="C5733" s="7">
        <v>1</v>
      </c>
      <c r="D5733" s="26">
        <v>1033.55</v>
      </c>
      <c r="E5733" s="46" t="s">
        <v>21675</v>
      </c>
      <c r="F5733" s="37" t="s">
        <v>13504</v>
      </c>
      <c r="G5733" s="34" t="s">
        <v>19458</v>
      </c>
      <c r="H5733" s="8" t="s">
        <v>13673</v>
      </c>
      <c r="I5733" s="9">
        <v>1.194</v>
      </c>
    </row>
    <row r="5734" spans="1:9" x14ac:dyDescent="0.25">
      <c r="A5734" s="6" t="s">
        <v>807</v>
      </c>
      <c r="B5734" s="6" t="s">
        <v>799</v>
      </c>
      <c r="C5734" s="7">
        <v>1</v>
      </c>
      <c r="D5734" s="26">
        <v>1033.55</v>
      </c>
      <c r="E5734" s="46" t="s">
        <v>21675</v>
      </c>
      <c r="F5734" s="37" t="s">
        <v>13504</v>
      </c>
      <c r="G5734" s="34" t="s">
        <v>19459</v>
      </c>
      <c r="H5734" s="8" t="s">
        <v>13673</v>
      </c>
      <c r="I5734" s="9">
        <v>1.121</v>
      </c>
    </row>
    <row r="5735" spans="1:9" x14ac:dyDescent="0.25">
      <c r="A5735" s="6" t="s">
        <v>808</v>
      </c>
      <c r="B5735" s="6" t="s">
        <v>799</v>
      </c>
      <c r="C5735" s="7">
        <v>1</v>
      </c>
      <c r="D5735" s="26">
        <v>1073.78</v>
      </c>
      <c r="E5735" s="46" t="s">
        <v>21675</v>
      </c>
      <c r="F5735" s="37" t="s">
        <v>13504</v>
      </c>
      <c r="G5735" s="34" t="s">
        <v>19460</v>
      </c>
      <c r="H5735" s="8" t="s">
        <v>13673</v>
      </c>
      <c r="I5735" s="9">
        <v>1.4930000000000001</v>
      </c>
    </row>
    <row r="5736" spans="1:9" x14ac:dyDescent="0.25">
      <c r="A5736" s="6" t="s">
        <v>809</v>
      </c>
      <c r="B5736" s="6" t="s">
        <v>799</v>
      </c>
      <c r="C5736" s="7">
        <v>1</v>
      </c>
      <c r="D5736" s="26">
        <v>1170.83</v>
      </c>
      <c r="E5736" s="46" t="s">
        <v>21675</v>
      </c>
      <c r="F5736" s="37" t="s">
        <v>13504</v>
      </c>
      <c r="G5736" s="34" t="s">
        <v>19461</v>
      </c>
      <c r="H5736" s="8" t="s">
        <v>13673</v>
      </c>
      <c r="I5736" s="9">
        <v>1.3</v>
      </c>
    </row>
    <row r="5737" spans="1:9" x14ac:dyDescent="0.25">
      <c r="A5737" s="6" t="s">
        <v>991</v>
      </c>
      <c r="B5737" s="6" t="s">
        <v>992</v>
      </c>
      <c r="C5737" s="7">
        <v>1</v>
      </c>
      <c r="D5737" s="26">
        <v>167.15</v>
      </c>
      <c r="E5737" s="46" t="s">
        <v>21675</v>
      </c>
      <c r="F5737" s="37" t="s">
        <v>13504</v>
      </c>
      <c r="G5737" s="34" t="s">
        <v>19462</v>
      </c>
      <c r="H5737" s="8" t="s">
        <v>13673</v>
      </c>
      <c r="I5737" s="9">
        <v>0.40200000000000002</v>
      </c>
    </row>
    <row r="5738" spans="1:9" x14ac:dyDescent="0.25">
      <c r="A5738" s="6" t="s">
        <v>993</v>
      </c>
      <c r="B5738" s="6" t="s">
        <v>994</v>
      </c>
      <c r="C5738" s="7">
        <v>1</v>
      </c>
      <c r="D5738" s="26">
        <v>179.89</v>
      </c>
      <c r="E5738" s="46" t="s">
        <v>21675</v>
      </c>
      <c r="F5738" s="37" t="s">
        <v>13504</v>
      </c>
      <c r="G5738" s="34" t="s">
        <v>19463</v>
      </c>
      <c r="H5738" s="8" t="s">
        <v>13673</v>
      </c>
      <c r="I5738" s="9">
        <v>0.68700000000000006</v>
      </c>
    </row>
    <row r="5739" spans="1:9" x14ac:dyDescent="0.25">
      <c r="A5739" s="6" t="s">
        <v>995</v>
      </c>
      <c r="B5739" s="6" t="s">
        <v>996</v>
      </c>
      <c r="C5739" s="7">
        <v>1</v>
      </c>
      <c r="D5739" s="26">
        <v>36.65</v>
      </c>
      <c r="E5739" s="46" t="s">
        <v>21675</v>
      </c>
      <c r="F5739" s="37" t="s">
        <v>13504</v>
      </c>
      <c r="G5739" s="34" t="s">
        <v>19464</v>
      </c>
      <c r="H5739" s="8" t="s">
        <v>13679</v>
      </c>
      <c r="I5739" s="9">
        <v>0.28000000000000003</v>
      </c>
    </row>
    <row r="5740" spans="1:9" x14ac:dyDescent="0.25">
      <c r="A5740" s="6" t="s">
        <v>997</v>
      </c>
      <c r="B5740" s="6" t="s">
        <v>998</v>
      </c>
      <c r="C5740" s="7">
        <v>1</v>
      </c>
      <c r="D5740" s="26">
        <v>45.65</v>
      </c>
      <c r="E5740" s="46" t="s">
        <v>21675</v>
      </c>
      <c r="F5740" s="37" t="s">
        <v>13504</v>
      </c>
      <c r="G5740" s="34" t="s">
        <v>19465</v>
      </c>
      <c r="H5740" s="8" t="s">
        <v>13679</v>
      </c>
      <c r="I5740" s="9">
        <v>0.19700000000000001</v>
      </c>
    </row>
    <row r="5741" spans="1:9" x14ac:dyDescent="0.25">
      <c r="A5741" s="6" t="s">
        <v>999</v>
      </c>
      <c r="B5741" s="6" t="s">
        <v>1000</v>
      </c>
      <c r="C5741" s="7">
        <v>1</v>
      </c>
      <c r="D5741" s="26">
        <v>44.39</v>
      </c>
      <c r="E5741" s="46" t="s">
        <v>21675</v>
      </c>
      <c r="F5741" s="37" t="s">
        <v>13504</v>
      </c>
      <c r="G5741" s="34" t="s">
        <v>19466</v>
      </c>
      <c r="H5741" s="8" t="s">
        <v>13679</v>
      </c>
      <c r="I5741" s="9">
        <v>0.29199999999999998</v>
      </c>
    </row>
    <row r="5742" spans="1:9" x14ac:dyDescent="0.25">
      <c r="A5742" s="6" t="s">
        <v>1001</v>
      </c>
      <c r="B5742" s="6" t="s">
        <v>1002</v>
      </c>
      <c r="C5742" s="7">
        <v>1</v>
      </c>
      <c r="D5742" s="26">
        <v>41.76</v>
      </c>
      <c r="E5742" s="46" t="s">
        <v>21675</v>
      </c>
      <c r="F5742" s="37" t="s">
        <v>13504</v>
      </c>
      <c r="G5742" s="34" t="s">
        <v>19467</v>
      </c>
      <c r="H5742" s="8" t="s">
        <v>13679</v>
      </c>
      <c r="I5742" s="9">
        <v>0.38900000000000001</v>
      </c>
    </row>
    <row r="5743" spans="1:9" x14ac:dyDescent="0.25">
      <c r="A5743" s="6" t="s">
        <v>1003</v>
      </c>
      <c r="B5743" s="6" t="s">
        <v>1004</v>
      </c>
      <c r="C5743" s="7">
        <v>1</v>
      </c>
      <c r="D5743" s="26">
        <v>18.18</v>
      </c>
      <c r="E5743" s="46" t="s">
        <v>21675</v>
      </c>
      <c r="F5743" s="37" t="s">
        <v>13504</v>
      </c>
      <c r="G5743" s="34" t="s">
        <v>19468</v>
      </c>
      <c r="H5743" s="8" t="s">
        <v>13679</v>
      </c>
      <c r="I5743" s="9">
        <v>0.08</v>
      </c>
    </row>
    <row r="5744" spans="1:9" x14ac:dyDescent="0.25">
      <c r="A5744" s="6" t="s">
        <v>1005</v>
      </c>
      <c r="B5744" s="6" t="s">
        <v>1006</v>
      </c>
      <c r="C5744" s="7">
        <v>1</v>
      </c>
      <c r="D5744" s="26">
        <v>18.18</v>
      </c>
      <c r="E5744" s="46" t="s">
        <v>21675</v>
      </c>
      <c r="F5744" s="37" t="s">
        <v>13504</v>
      </c>
      <c r="G5744" s="34" t="s">
        <v>19469</v>
      </c>
      <c r="H5744" s="8" t="s">
        <v>13679</v>
      </c>
      <c r="I5744" s="9">
        <v>5.6000000000000001E-2</v>
      </c>
    </row>
    <row r="5745" spans="1:9" x14ac:dyDescent="0.25">
      <c r="A5745" s="6" t="s">
        <v>1007</v>
      </c>
      <c r="B5745" s="6" t="s">
        <v>1008</v>
      </c>
      <c r="C5745" s="7">
        <v>1</v>
      </c>
      <c r="D5745" s="26">
        <v>18.18</v>
      </c>
      <c r="E5745" s="46" t="s">
        <v>21675</v>
      </c>
      <c r="F5745" s="37" t="s">
        <v>13504</v>
      </c>
      <c r="G5745" s="34" t="s">
        <v>19470</v>
      </c>
      <c r="H5745" s="8" t="s">
        <v>13679</v>
      </c>
      <c r="I5745" s="9">
        <v>6.2E-2</v>
      </c>
    </row>
    <row r="5746" spans="1:9" x14ac:dyDescent="0.25">
      <c r="A5746" s="6" t="s">
        <v>1009</v>
      </c>
      <c r="B5746" s="6" t="s">
        <v>1010</v>
      </c>
      <c r="C5746" s="7">
        <v>1</v>
      </c>
      <c r="D5746" s="26">
        <v>18.18</v>
      </c>
      <c r="E5746" s="46" t="s">
        <v>21675</v>
      </c>
      <c r="F5746" s="37" t="s">
        <v>13504</v>
      </c>
      <c r="G5746" s="34" t="s">
        <v>19471</v>
      </c>
      <c r="H5746" s="8" t="s">
        <v>13679</v>
      </c>
      <c r="I5746" s="9">
        <v>6.2E-2</v>
      </c>
    </row>
    <row r="5747" spans="1:9" x14ac:dyDescent="0.25">
      <c r="A5747" s="6" t="s">
        <v>1011</v>
      </c>
      <c r="B5747" s="6" t="s">
        <v>1012</v>
      </c>
      <c r="C5747" s="7">
        <v>1</v>
      </c>
      <c r="D5747" s="26">
        <v>97.42</v>
      </c>
      <c r="E5747" s="46" t="s">
        <v>21675</v>
      </c>
      <c r="F5747" s="37" t="s">
        <v>13504</v>
      </c>
      <c r="G5747" s="34" t="s">
        <v>19472</v>
      </c>
      <c r="H5747" s="8" t="s">
        <v>13679</v>
      </c>
      <c r="I5747" s="9">
        <v>0.25</v>
      </c>
    </row>
    <row r="5748" spans="1:9" x14ac:dyDescent="0.25">
      <c r="A5748" s="6" t="s">
        <v>1013</v>
      </c>
      <c r="B5748" s="6" t="s">
        <v>1014</v>
      </c>
      <c r="C5748" s="7">
        <v>1</v>
      </c>
      <c r="D5748" s="26">
        <v>101.58</v>
      </c>
      <c r="E5748" s="46" t="s">
        <v>21675</v>
      </c>
      <c r="F5748" s="37" t="s">
        <v>13504</v>
      </c>
      <c r="G5748" s="34" t="s">
        <v>19473</v>
      </c>
      <c r="H5748" s="8" t="s">
        <v>13679</v>
      </c>
      <c r="I5748" s="9">
        <v>0.48499999999999999</v>
      </c>
    </row>
    <row r="5749" spans="1:9" x14ac:dyDescent="0.25">
      <c r="A5749" s="6" t="s">
        <v>1015</v>
      </c>
      <c r="B5749" s="6" t="s">
        <v>1016</v>
      </c>
      <c r="C5749" s="7">
        <v>1</v>
      </c>
      <c r="D5749" s="26">
        <v>18.18</v>
      </c>
      <c r="E5749" s="46" t="s">
        <v>21675</v>
      </c>
      <c r="F5749" s="37" t="s">
        <v>13504</v>
      </c>
      <c r="G5749" s="34" t="s">
        <v>19474</v>
      </c>
      <c r="H5749" s="8" t="s">
        <v>13679</v>
      </c>
      <c r="I5749" s="9">
        <v>6.6000000000000003E-2</v>
      </c>
    </row>
    <row r="5750" spans="1:9" x14ac:dyDescent="0.25">
      <c r="A5750" s="6" t="s">
        <v>1017</v>
      </c>
      <c r="B5750" s="6" t="s">
        <v>1018</v>
      </c>
      <c r="C5750" s="7">
        <v>1</v>
      </c>
      <c r="D5750" s="26">
        <v>101.58</v>
      </c>
      <c r="E5750" s="46" t="s">
        <v>21675</v>
      </c>
      <c r="F5750" s="37" t="s">
        <v>13504</v>
      </c>
      <c r="G5750" s="34" t="s">
        <v>19475</v>
      </c>
      <c r="H5750" s="8" t="s">
        <v>13679</v>
      </c>
      <c r="I5750" s="9">
        <v>0.5</v>
      </c>
    </row>
    <row r="5751" spans="1:9" x14ac:dyDescent="0.25">
      <c r="A5751" s="6" t="s">
        <v>1019</v>
      </c>
      <c r="B5751" s="6" t="s">
        <v>1020</v>
      </c>
      <c r="C5751" s="7">
        <v>1</v>
      </c>
      <c r="D5751" s="26">
        <v>18.36</v>
      </c>
      <c r="E5751" s="46" t="s">
        <v>21675</v>
      </c>
      <c r="F5751" s="37" t="s">
        <v>13504</v>
      </c>
      <c r="G5751" s="34" t="s">
        <v>19476</v>
      </c>
      <c r="H5751" s="8" t="s">
        <v>13679</v>
      </c>
      <c r="I5751" s="9">
        <v>6.3E-2</v>
      </c>
    </row>
    <row r="5752" spans="1:9" x14ac:dyDescent="0.25">
      <c r="A5752" s="6" t="s">
        <v>1021</v>
      </c>
      <c r="B5752" s="6" t="s">
        <v>1022</v>
      </c>
      <c r="C5752" s="7">
        <v>1</v>
      </c>
      <c r="D5752" s="26">
        <v>97.92</v>
      </c>
      <c r="E5752" s="46" t="s">
        <v>21675</v>
      </c>
      <c r="F5752" s="37" t="s">
        <v>13504</v>
      </c>
      <c r="G5752" s="34" t="s">
        <v>19477</v>
      </c>
      <c r="H5752" s="8" t="s">
        <v>13679</v>
      </c>
      <c r="I5752" s="9">
        <v>0.28000000000000003</v>
      </c>
    </row>
    <row r="5753" spans="1:9" x14ac:dyDescent="0.25">
      <c r="A5753" s="6" t="s">
        <v>1023</v>
      </c>
      <c r="B5753" s="6" t="s">
        <v>1024</v>
      </c>
      <c r="C5753" s="7">
        <v>1</v>
      </c>
      <c r="D5753" s="26">
        <v>102.28</v>
      </c>
      <c r="E5753" s="46" t="s">
        <v>21675</v>
      </c>
      <c r="F5753" s="37" t="s">
        <v>13504</v>
      </c>
      <c r="G5753" s="34" t="s">
        <v>19478</v>
      </c>
      <c r="H5753" s="8" t="s">
        <v>13679</v>
      </c>
      <c r="I5753" s="9">
        <v>0.53</v>
      </c>
    </row>
    <row r="5754" spans="1:9" x14ac:dyDescent="0.25">
      <c r="A5754" s="6" t="s">
        <v>1025</v>
      </c>
      <c r="B5754" s="6" t="s">
        <v>1026</v>
      </c>
      <c r="C5754" s="7">
        <v>1</v>
      </c>
      <c r="D5754" s="26">
        <v>18.54</v>
      </c>
      <c r="E5754" s="46" t="s">
        <v>21675</v>
      </c>
      <c r="F5754" s="37" t="s">
        <v>13504</v>
      </c>
      <c r="G5754" s="34" t="s">
        <v>19479</v>
      </c>
      <c r="H5754" s="8" t="s">
        <v>13679</v>
      </c>
      <c r="I5754" s="9">
        <v>7.5999999999999998E-2</v>
      </c>
    </row>
    <row r="5755" spans="1:9" x14ac:dyDescent="0.25">
      <c r="A5755" s="6" t="s">
        <v>1027</v>
      </c>
      <c r="B5755" s="6" t="s">
        <v>1028</v>
      </c>
      <c r="C5755" s="7">
        <v>1</v>
      </c>
      <c r="D5755" s="26">
        <v>97.92</v>
      </c>
      <c r="E5755" s="46" t="s">
        <v>21675</v>
      </c>
      <c r="F5755" s="37" t="s">
        <v>13504</v>
      </c>
      <c r="G5755" s="34" t="s">
        <v>19480</v>
      </c>
      <c r="H5755" s="8" t="s">
        <v>13679</v>
      </c>
      <c r="I5755" s="9">
        <v>0.29499999999999998</v>
      </c>
    </row>
    <row r="5756" spans="1:9" x14ac:dyDescent="0.25">
      <c r="A5756" s="6" t="s">
        <v>1029</v>
      </c>
      <c r="B5756" s="6" t="s">
        <v>1030</v>
      </c>
      <c r="C5756" s="7">
        <v>1</v>
      </c>
      <c r="D5756" s="26">
        <v>102.28</v>
      </c>
      <c r="E5756" s="46" t="s">
        <v>21675</v>
      </c>
      <c r="F5756" s="37" t="s">
        <v>13504</v>
      </c>
      <c r="G5756" s="34" t="s">
        <v>19481</v>
      </c>
      <c r="H5756" s="8" t="s">
        <v>13679</v>
      </c>
      <c r="I5756" s="9">
        <v>0.53</v>
      </c>
    </row>
    <row r="5757" spans="1:9" x14ac:dyDescent="0.25">
      <c r="A5757" s="6" t="s">
        <v>1031</v>
      </c>
      <c r="B5757" s="6" t="s">
        <v>1032</v>
      </c>
      <c r="C5757" s="7">
        <v>1</v>
      </c>
      <c r="D5757" s="26">
        <v>18.54</v>
      </c>
      <c r="E5757" s="46" t="s">
        <v>21675</v>
      </c>
      <c r="F5757" s="37" t="s">
        <v>13504</v>
      </c>
      <c r="G5757" s="34" t="s">
        <v>19482</v>
      </c>
      <c r="H5757" s="8" t="s">
        <v>13679</v>
      </c>
      <c r="I5757" s="9">
        <v>7.1999999999999995E-2</v>
      </c>
    </row>
    <row r="5758" spans="1:9" x14ac:dyDescent="0.25">
      <c r="A5758" s="6" t="s">
        <v>1033</v>
      </c>
      <c r="B5758" s="6" t="s">
        <v>1034</v>
      </c>
      <c r="C5758" s="7">
        <v>1</v>
      </c>
      <c r="D5758" s="26">
        <v>101.41</v>
      </c>
      <c r="E5758" s="46" t="s">
        <v>21675</v>
      </c>
      <c r="F5758" s="37" t="s">
        <v>13504</v>
      </c>
      <c r="G5758" s="34" t="s">
        <v>19483</v>
      </c>
      <c r="H5758" s="8" t="s">
        <v>13679</v>
      </c>
      <c r="I5758" s="9">
        <v>0.31</v>
      </c>
    </row>
    <row r="5759" spans="1:9" x14ac:dyDescent="0.25">
      <c r="A5759" s="6" t="s">
        <v>1035</v>
      </c>
      <c r="B5759" s="6" t="s">
        <v>1036</v>
      </c>
      <c r="C5759" s="7">
        <v>1</v>
      </c>
      <c r="D5759" s="26">
        <v>102.73</v>
      </c>
      <c r="E5759" s="46" t="s">
        <v>21675</v>
      </c>
      <c r="F5759" s="37" t="s">
        <v>13504</v>
      </c>
      <c r="G5759" s="34" t="s">
        <v>19484</v>
      </c>
      <c r="H5759" s="8" t="s">
        <v>13679</v>
      </c>
      <c r="I5759" s="9">
        <v>0.57999999999999996</v>
      </c>
    </row>
    <row r="5760" spans="1:9" x14ac:dyDescent="0.25">
      <c r="A5760" s="6" t="s">
        <v>1037</v>
      </c>
      <c r="B5760" s="6" t="s">
        <v>1038</v>
      </c>
      <c r="C5760" s="7">
        <v>1</v>
      </c>
      <c r="D5760" s="26">
        <v>20.99</v>
      </c>
      <c r="E5760" s="46" t="s">
        <v>21675</v>
      </c>
      <c r="F5760" s="37" t="s">
        <v>13504</v>
      </c>
      <c r="G5760" s="34" t="s">
        <v>19485</v>
      </c>
      <c r="H5760" s="8" t="s">
        <v>13679</v>
      </c>
      <c r="I5760" s="9">
        <v>0.104</v>
      </c>
    </row>
    <row r="5761" spans="1:9" x14ac:dyDescent="0.25">
      <c r="A5761" s="6" t="s">
        <v>1039</v>
      </c>
      <c r="B5761" s="6" t="s">
        <v>1040</v>
      </c>
      <c r="C5761" s="7">
        <v>1</v>
      </c>
      <c r="D5761" s="26">
        <v>102.28</v>
      </c>
      <c r="E5761" s="46" t="s">
        <v>21675</v>
      </c>
      <c r="F5761" s="37" t="s">
        <v>13504</v>
      </c>
      <c r="G5761" s="34" t="s">
        <v>19486</v>
      </c>
      <c r="H5761" s="8" t="s">
        <v>13679</v>
      </c>
      <c r="I5761" s="9">
        <v>0.33</v>
      </c>
    </row>
    <row r="5762" spans="1:9" x14ac:dyDescent="0.25">
      <c r="A5762" s="6" t="s">
        <v>1041</v>
      </c>
      <c r="B5762" s="6" t="s">
        <v>1042</v>
      </c>
      <c r="C5762" s="7">
        <v>1</v>
      </c>
      <c r="D5762" s="26">
        <v>106.52</v>
      </c>
      <c r="E5762" s="46" t="s">
        <v>21675</v>
      </c>
      <c r="F5762" s="37" t="s">
        <v>13504</v>
      </c>
      <c r="G5762" s="34" t="s">
        <v>19487</v>
      </c>
      <c r="H5762" s="8" t="s">
        <v>13679</v>
      </c>
      <c r="I5762" s="9">
        <v>0.60499999999999998</v>
      </c>
    </row>
    <row r="5763" spans="1:9" x14ac:dyDescent="0.25">
      <c r="A5763" s="6" t="s">
        <v>1043</v>
      </c>
      <c r="B5763" s="6" t="s">
        <v>1044</v>
      </c>
      <c r="C5763" s="7">
        <v>1</v>
      </c>
      <c r="D5763" s="26">
        <v>22.03</v>
      </c>
      <c r="E5763" s="46" t="s">
        <v>21675</v>
      </c>
      <c r="F5763" s="37" t="s">
        <v>13504</v>
      </c>
      <c r="G5763" s="34" t="s">
        <v>19488</v>
      </c>
      <c r="H5763" s="8" t="s">
        <v>13679</v>
      </c>
      <c r="I5763" s="9">
        <v>0.14099999999999999</v>
      </c>
    </row>
    <row r="5764" spans="1:9" x14ac:dyDescent="0.25">
      <c r="A5764" s="6" t="s">
        <v>1045</v>
      </c>
      <c r="B5764" s="6" t="s">
        <v>1046</v>
      </c>
      <c r="C5764" s="7">
        <v>1</v>
      </c>
      <c r="D5764" s="26">
        <v>104.58</v>
      </c>
      <c r="E5764" s="46" t="s">
        <v>21675</v>
      </c>
      <c r="F5764" s="37" t="s">
        <v>13504</v>
      </c>
      <c r="G5764" s="34" t="s">
        <v>19489</v>
      </c>
      <c r="H5764" s="8" t="s">
        <v>13679</v>
      </c>
      <c r="I5764" s="9">
        <v>0.35</v>
      </c>
    </row>
    <row r="5765" spans="1:9" x14ac:dyDescent="0.25">
      <c r="A5765" s="6" t="s">
        <v>1047</v>
      </c>
      <c r="B5765" s="6" t="s">
        <v>1048</v>
      </c>
      <c r="C5765" s="7">
        <v>1</v>
      </c>
      <c r="D5765" s="26">
        <v>108.92</v>
      </c>
      <c r="E5765" s="46" t="s">
        <v>21675</v>
      </c>
      <c r="F5765" s="37" t="s">
        <v>13504</v>
      </c>
      <c r="G5765" s="34" t="s">
        <v>19490</v>
      </c>
      <c r="H5765" s="8" t="s">
        <v>13679</v>
      </c>
      <c r="I5765" s="9">
        <v>0.63500000000000001</v>
      </c>
    </row>
    <row r="5766" spans="1:9" x14ac:dyDescent="0.25">
      <c r="A5766" s="6" t="s">
        <v>1049</v>
      </c>
      <c r="B5766" s="6" t="s">
        <v>1050</v>
      </c>
      <c r="C5766" s="7">
        <v>1</v>
      </c>
      <c r="D5766" s="26">
        <v>22.82</v>
      </c>
      <c r="E5766" s="46" t="s">
        <v>21675</v>
      </c>
      <c r="F5766" s="37" t="s">
        <v>13504</v>
      </c>
      <c r="G5766" s="34" t="s">
        <v>19491</v>
      </c>
      <c r="H5766" s="8" t="s">
        <v>13679</v>
      </c>
      <c r="I5766" s="9">
        <v>0.191</v>
      </c>
    </row>
    <row r="5767" spans="1:9" x14ac:dyDescent="0.25">
      <c r="A5767" s="6" t="s">
        <v>1051</v>
      </c>
      <c r="B5767" s="6" t="s">
        <v>1052</v>
      </c>
      <c r="C5767" s="7">
        <v>1</v>
      </c>
      <c r="D5767" s="26">
        <v>109.89</v>
      </c>
      <c r="E5767" s="46" t="s">
        <v>21675</v>
      </c>
      <c r="F5767" s="37" t="s">
        <v>13504</v>
      </c>
      <c r="G5767" s="34" t="s">
        <v>19492</v>
      </c>
      <c r="H5767" s="8" t="s">
        <v>13679</v>
      </c>
      <c r="I5767" s="9">
        <v>0.66</v>
      </c>
    </row>
    <row r="5768" spans="1:9" x14ac:dyDescent="0.25">
      <c r="A5768" s="6" t="s">
        <v>1053</v>
      </c>
      <c r="B5768" s="6" t="s">
        <v>1054</v>
      </c>
      <c r="C5768" s="7">
        <v>1</v>
      </c>
      <c r="D5768" s="26">
        <v>23.11</v>
      </c>
      <c r="E5768" s="46" t="s">
        <v>21675</v>
      </c>
      <c r="F5768" s="37" t="s">
        <v>13504</v>
      </c>
      <c r="G5768" s="34" t="s">
        <v>19493</v>
      </c>
      <c r="H5768" s="8" t="s">
        <v>13679</v>
      </c>
      <c r="I5768" s="9">
        <v>0.224</v>
      </c>
    </row>
    <row r="5769" spans="1:9" x14ac:dyDescent="0.25">
      <c r="A5769" s="6" t="s">
        <v>1055</v>
      </c>
      <c r="B5769" s="6" t="s">
        <v>1056</v>
      </c>
      <c r="C5769" s="7">
        <v>1</v>
      </c>
      <c r="D5769" s="26">
        <v>110.32</v>
      </c>
      <c r="E5769" s="46" t="s">
        <v>21675</v>
      </c>
      <c r="F5769" s="37" t="s">
        <v>13504</v>
      </c>
      <c r="G5769" s="34" t="s">
        <v>19494</v>
      </c>
      <c r="H5769" s="8" t="s">
        <v>13679</v>
      </c>
      <c r="I5769" s="9">
        <v>0.67</v>
      </c>
    </row>
    <row r="5770" spans="1:9" x14ac:dyDescent="0.25">
      <c r="A5770" s="6" t="s">
        <v>1057</v>
      </c>
      <c r="B5770" s="6" t="s">
        <v>1058</v>
      </c>
      <c r="C5770" s="7">
        <v>1</v>
      </c>
      <c r="D5770" s="26">
        <v>23.58</v>
      </c>
      <c r="E5770" s="46" t="s">
        <v>21675</v>
      </c>
      <c r="F5770" s="37" t="s">
        <v>13504</v>
      </c>
      <c r="G5770" s="34" t="s">
        <v>19495</v>
      </c>
      <c r="H5770" s="8" t="s">
        <v>13679</v>
      </c>
      <c r="I5770" s="9">
        <v>0.26800000000000002</v>
      </c>
    </row>
    <row r="5771" spans="1:9" x14ac:dyDescent="0.25">
      <c r="A5771" s="6" t="s">
        <v>1059</v>
      </c>
      <c r="B5771" s="6" t="s">
        <v>1060</v>
      </c>
      <c r="C5771" s="7">
        <v>1</v>
      </c>
      <c r="D5771" s="26">
        <v>20.74</v>
      </c>
      <c r="E5771" s="46" t="s">
        <v>21675</v>
      </c>
      <c r="F5771" s="37" t="s">
        <v>13504</v>
      </c>
      <c r="G5771" s="34" t="s">
        <v>19496</v>
      </c>
      <c r="H5771" s="8" t="s">
        <v>13679</v>
      </c>
      <c r="I5771" s="9">
        <v>3.5000000000000003E-2</v>
      </c>
    </row>
    <row r="5772" spans="1:9" x14ac:dyDescent="0.25">
      <c r="A5772" s="6" t="s">
        <v>1061</v>
      </c>
      <c r="B5772" s="6" t="s">
        <v>1062</v>
      </c>
      <c r="C5772" s="7">
        <v>1</v>
      </c>
      <c r="D5772" s="26">
        <v>20.74</v>
      </c>
      <c r="E5772" s="46" t="s">
        <v>21675</v>
      </c>
      <c r="F5772" s="37" t="s">
        <v>13504</v>
      </c>
      <c r="G5772" s="34" t="s">
        <v>19497</v>
      </c>
      <c r="H5772" s="8" t="s">
        <v>13679</v>
      </c>
      <c r="I5772" s="9">
        <v>3.2000000000000001E-2</v>
      </c>
    </row>
    <row r="5773" spans="1:9" x14ac:dyDescent="0.25">
      <c r="A5773" s="6" t="s">
        <v>1063</v>
      </c>
      <c r="B5773" s="6" t="s">
        <v>1064</v>
      </c>
      <c r="C5773" s="7">
        <v>1</v>
      </c>
      <c r="D5773" s="26">
        <v>20.81</v>
      </c>
      <c r="E5773" s="46" t="s">
        <v>21675</v>
      </c>
      <c r="F5773" s="37" t="s">
        <v>13504</v>
      </c>
      <c r="G5773" s="34" t="s">
        <v>19498</v>
      </c>
      <c r="H5773" s="8" t="s">
        <v>13679</v>
      </c>
      <c r="I5773" s="9">
        <v>3.1E-2</v>
      </c>
    </row>
    <row r="5774" spans="1:9" x14ac:dyDescent="0.25">
      <c r="A5774" s="6" t="s">
        <v>1065</v>
      </c>
      <c r="B5774" s="6" t="s">
        <v>1066</v>
      </c>
      <c r="C5774" s="7">
        <v>1</v>
      </c>
      <c r="D5774" s="26">
        <v>20.74</v>
      </c>
      <c r="E5774" s="46" t="s">
        <v>21675</v>
      </c>
      <c r="F5774" s="37" t="s">
        <v>13504</v>
      </c>
      <c r="G5774" s="34" t="s">
        <v>19499</v>
      </c>
      <c r="H5774" s="8" t="s">
        <v>13679</v>
      </c>
      <c r="I5774" s="9">
        <v>3.6999999999999998E-2</v>
      </c>
    </row>
    <row r="5775" spans="1:9" x14ac:dyDescent="0.25">
      <c r="A5775" s="6" t="s">
        <v>1067</v>
      </c>
      <c r="B5775" s="6" t="s">
        <v>1068</v>
      </c>
      <c r="C5775" s="7">
        <v>1</v>
      </c>
      <c r="D5775" s="26">
        <v>20.81</v>
      </c>
      <c r="E5775" s="46" t="s">
        <v>21675</v>
      </c>
      <c r="F5775" s="37" t="s">
        <v>13504</v>
      </c>
      <c r="G5775" s="34" t="s">
        <v>19500</v>
      </c>
      <c r="H5775" s="8" t="s">
        <v>13679</v>
      </c>
      <c r="I5775" s="9">
        <v>3.2000000000000001E-2</v>
      </c>
    </row>
    <row r="5776" spans="1:9" x14ac:dyDescent="0.25">
      <c r="A5776" s="6" t="s">
        <v>1069</v>
      </c>
      <c r="B5776" s="6" t="s">
        <v>1070</v>
      </c>
      <c r="C5776" s="7">
        <v>1</v>
      </c>
      <c r="D5776" s="26">
        <v>22</v>
      </c>
      <c r="E5776" s="46" t="s">
        <v>21675</v>
      </c>
      <c r="F5776" s="37" t="s">
        <v>13504</v>
      </c>
      <c r="G5776" s="34" t="s">
        <v>19501</v>
      </c>
      <c r="H5776" s="8" t="s">
        <v>13679</v>
      </c>
      <c r="I5776" s="9">
        <v>0.05</v>
      </c>
    </row>
    <row r="5777" spans="1:9" x14ac:dyDescent="0.25">
      <c r="A5777" s="6" t="s">
        <v>1071</v>
      </c>
      <c r="B5777" s="6" t="s">
        <v>1072</v>
      </c>
      <c r="C5777" s="7">
        <v>1</v>
      </c>
      <c r="D5777" s="26">
        <v>22.07</v>
      </c>
      <c r="E5777" s="46" t="s">
        <v>21675</v>
      </c>
      <c r="F5777" s="37" t="s">
        <v>13504</v>
      </c>
      <c r="G5777" s="34" t="s">
        <v>19502</v>
      </c>
      <c r="H5777" s="8" t="s">
        <v>13679</v>
      </c>
      <c r="I5777" s="9">
        <v>0.06</v>
      </c>
    </row>
    <row r="5778" spans="1:9" x14ac:dyDescent="0.25">
      <c r="A5778" s="6" t="s">
        <v>1073</v>
      </c>
      <c r="B5778" s="6" t="s">
        <v>1074</v>
      </c>
      <c r="C5778" s="7">
        <v>1</v>
      </c>
      <c r="D5778" s="26">
        <v>20.12</v>
      </c>
      <c r="E5778" s="46" t="s">
        <v>21675</v>
      </c>
      <c r="F5778" s="37" t="s">
        <v>13504</v>
      </c>
      <c r="G5778" s="34" t="s">
        <v>19503</v>
      </c>
      <c r="H5778" s="8" t="s">
        <v>13679</v>
      </c>
      <c r="I5778" s="9">
        <v>7.0000000000000007E-2</v>
      </c>
    </row>
    <row r="5779" spans="1:9" x14ac:dyDescent="0.25">
      <c r="A5779" s="6" t="s">
        <v>1075</v>
      </c>
      <c r="B5779" s="6" t="s">
        <v>1076</v>
      </c>
      <c r="C5779" s="7">
        <v>1</v>
      </c>
      <c r="D5779" s="26">
        <v>69.78</v>
      </c>
      <c r="E5779" s="46" t="s">
        <v>21675</v>
      </c>
      <c r="F5779" s="37" t="s">
        <v>13504</v>
      </c>
      <c r="G5779" s="34" t="s">
        <v>19504</v>
      </c>
      <c r="H5779" s="8" t="s">
        <v>13679</v>
      </c>
      <c r="I5779" s="9">
        <v>8.5000000000000006E-2</v>
      </c>
    </row>
    <row r="5780" spans="1:9" x14ac:dyDescent="0.25">
      <c r="A5780" s="6" t="s">
        <v>1077</v>
      </c>
      <c r="B5780" s="6" t="s">
        <v>1078</v>
      </c>
      <c r="C5780" s="7">
        <v>1</v>
      </c>
      <c r="D5780" s="26">
        <v>69.78</v>
      </c>
      <c r="E5780" s="46" t="s">
        <v>21675</v>
      </c>
      <c r="F5780" s="37" t="s">
        <v>13504</v>
      </c>
      <c r="G5780" s="34" t="s">
        <v>19505</v>
      </c>
      <c r="H5780" s="8" t="s">
        <v>13679</v>
      </c>
      <c r="I5780" s="9">
        <v>8.5000000000000006E-2</v>
      </c>
    </row>
    <row r="5781" spans="1:9" x14ac:dyDescent="0.25">
      <c r="A5781" s="6" t="s">
        <v>1079</v>
      </c>
      <c r="B5781" s="6" t="s">
        <v>1080</v>
      </c>
      <c r="C5781" s="7">
        <v>1</v>
      </c>
      <c r="D5781" s="26">
        <v>69.78</v>
      </c>
      <c r="E5781" s="46" t="s">
        <v>21675</v>
      </c>
      <c r="F5781" s="37" t="s">
        <v>13504</v>
      </c>
      <c r="G5781" s="34" t="s">
        <v>19506</v>
      </c>
      <c r="H5781" s="8" t="s">
        <v>13679</v>
      </c>
      <c r="I5781" s="9">
        <v>0.11</v>
      </c>
    </row>
    <row r="5782" spans="1:9" x14ac:dyDescent="0.25">
      <c r="A5782" s="6" t="s">
        <v>1081</v>
      </c>
      <c r="B5782" s="6" t="s">
        <v>1082</v>
      </c>
      <c r="C5782" s="7">
        <v>1</v>
      </c>
      <c r="D5782" s="26">
        <v>69.78</v>
      </c>
      <c r="E5782" s="46" t="s">
        <v>21675</v>
      </c>
      <c r="F5782" s="37" t="s">
        <v>13504</v>
      </c>
      <c r="G5782" s="34" t="s">
        <v>19507</v>
      </c>
      <c r="H5782" s="8" t="s">
        <v>13679</v>
      </c>
      <c r="I5782" s="9">
        <v>0.123</v>
      </c>
    </row>
    <row r="5783" spans="1:9" x14ac:dyDescent="0.25">
      <c r="A5783" s="6" t="s">
        <v>1083</v>
      </c>
      <c r="B5783" s="6" t="s">
        <v>1084</v>
      </c>
      <c r="C5783" s="7">
        <v>1</v>
      </c>
      <c r="D5783" s="26">
        <v>70.37</v>
      </c>
      <c r="E5783" s="46" t="s">
        <v>21675</v>
      </c>
      <c r="F5783" s="37" t="s">
        <v>13504</v>
      </c>
      <c r="G5783" s="34" t="s">
        <v>19508</v>
      </c>
      <c r="H5783" s="8" t="s">
        <v>13679</v>
      </c>
      <c r="I5783" s="9">
        <v>0.11899999999999999</v>
      </c>
    </row>
    <row r="5784" spans="1:9" x14ac:dyDescent="0.25">
      <c r="A5784" s="6" t="s">
        <v>1085</v>
      </c>
      <c r="B5784" s="6" t="s">
        <v>1086</v>
      </c>
      <c r="C5784" s="7">
        <v>1</v>
      </c>
      <c r="D5784" s="26">
        <v>71.430000000000007</v>
      </c>
      <c r="E5784" s="46" t="s">
        <v>21675</v>
      </c>
      <c r="F5784" s="37" t="s">
        <v>13504</v>
      </c>
      <c r="G5784" s="34" t="s">
        <v>19509</v>
      </c>
      <c r="H5784" s="8" t="s">
        <v>13679</v>
      </c>
      <c r="I5784" s="9">
        <v>0.157</v>
      </c>
    </row>
    <row r="5785" spans="1:9" x14ac:dyDescent="0.25">
      <c r="A5785" s="6" t="s">
        <v>1087</v>
      </c>
      <c r="B5785" s="6" t="s">
        <v>1088</v>
      </c>
      <c r="C5785" s="7">
        <v>1</v>
      </c>
      <c r="D5785" s="26">
        <v>71.430000000000007</v>
      </c>
      <c r="E5785" s="46" t="s">
        <v>21675</v>
      </c>
      <c r="F5785" s="37" t="s">
        <v>13504</v>
      </c>
      <c r="G5785" s="34" t="s">
        <v>19510</v>
      </c>
      <c r="H5785" s="8" t="s">
        <v>13679</v>
      </c>
      <c r="I5785" s="9">
        <v>0.16800000000000001</v>
      </c>
    </row>
    <row r="5786" spans="1:9" x14ac:dyDescent="0.25">
      <c r="A5786" s="6" t="s">
        <v>1089</v>
      </c>
      <c r="B5786" s="6" t="s">
        <v>1090</v>
      </c>
      <c r="C5786" s="7">
        <v>1</v>
      </c>
      <c r="D5786" s="26">
        <v>76.52</v>
      </c>
      <c r="E5786" s="46" t="s">
        <v>21675</v>
      </c>
      <c r="F5786" s="37" t="s">
        <v>13504</v>
      </c>
      <c r="G5786" s="34" t="s">
        <v>19511</v>
      </c>
      <c r="H5786" s="8" t="s">
        <v>13679</v>
      </c>
      <c r="I5786" s="9">
        <v>0.23</v>
      </c>
    </row>
    <row r="5787" spans="1:9" x14ac:dyDescent="0.25">
      <c r="A5787" s="6" t="s">
        <v>1091</v>
      </c>
      <c r="B5787" s="6" t="s">
        <v>1092</v>
      </c>
      <c r="C5787" s="7">
        <v>1</v>
      </c>
      <c r="D5787" s="26">
        <v>69.78</v>
      </c>
      <c r="E5787" s="46" t="s">
        <v>21675</v>
      </c>
      <c r="F5787" s="37" t="s">
        <v>13504</v>
      </c>
      <c r="G5787" s="34" t="s">
        <v>19512</v>
      </c>
      <c r="H5787" s="8" t="s">
        <v>13679</v>
      </c>
      <c r="I5787" s="9">
        <v>0.11</v>
      </c>
    </row>
    <row r="5788" spans="1:9" x14ac:dyDescent="0.25">
      <c r="A5788" s="10" t="s">
        <v>1093</v>
      </c>
      <c r="B5788" s="6" t="s">
        <v>1094</v>
      </c>
      <c r="C5788" s="7">
        <v>1</v>
      </c>
      <c r="D5788" s="26">
        <v>305.91000000000003</v>
      </c>
      <c r="E5788" s="46" t="s">
        <v>21675</v>
      </c>
      <c r="F5788" s="37" t="s">
        <v>13504</v>
      </c>
      <c r="G5788" s="34" t="s">
        <v>19513</v>
      </c>
      <c r="H5788" s="8" t="s">
        <v>13679</v>
      </c>
      <c r="I5788" s="9">
        <v>0.22</v>
      </c>
    </row>
    <row r="5789" spans="1:9" x14ac:dyDescent="0.25">
      <c r="A5789" s="6" t="s">
        <v>1095</v>
      </c>
      <c r="B5789" s="6" t="s">
        <v>1096</v>
      </c>
      <c r="C5789" s="7">
        <v>1</v>
      </c>
      <c r="D5789" s="26">
        <v>305.91000000000003</v>
      </c>
      <c r="E5789" s="46" t="s">
        <v>21675</v>
      </c>
      <c r="F5789" s="37" t="s">
        <v>13504</v>
      </c>
      <c r="G5789" s="34" t="s">
        <v>19514</v>
      </c>
      <c r="H5789" s="8" t="s">
        <v>13679</v>
      </c>
      <c r="I5789" s="9">
        <v>0.22</v>
      </c>
    </row>
    <row r="5790" spans="1:9" x14ac:dyDescent="0.25">
      <c r="A5790" s="6" t="s">
        <v>1097</v>
      </c>
      <c r="B5790" s="6" t="s">
        <v>1098</v>
      </c>
      <c r="C5790" s="7">
        <v>1</v>
      </c>
      <c r="D5790" s="26">
        <v>305.91000000000003</v>
      </c>
      <c r="E5790" s="46" t="s">
        <v>21675</v>
      </c>
      <c r="F5790" s="37" t="s">
        <v>13504</v>
      </c>
      <c r="G5790" s="34" t="s">
        <v>19515</v>
      </c>
      <c r="H5790" s="8" t="s">
        <v>13679</v>
      </c>
      <c r="I5790" s="9">
        <v>0.224</v>
      </c>
    </row>
    <row r="5791" spans="1:9" x14ac:dyDescent="0.25">
      <c r="A5791" s="6" t="s">
        <v>1139</v>
      </c>
      <c r="B5791" s="6" t="s">
        <v>1140</v>
      </c>
      <c r="C5791" s="7">
        <v>1</v>
      </c>
      <c r="D5791" s="26">
        <v>27.79</v>
      </c>
      <c r="E5791" s="46" t="s">
        <v>21675</v>
      </c>
      <c r="F5791" s="37" t="s">
        <v>13504</v>
      </c>
      <c r="G5791" s="34" t="s">
        <v>19516</v>
      </c>
      <c r="H5791" s="8" t="s">
        <v>13729</v>
      </c>
      <c r="I5791" s="9">
        <v>0.11799999999999999</v>
      </c>
    </row>
    <row r="5792" spans="1:9" x14ac:dyDescent="0.25">
      <c r="A5792" s="6" t="s">
        <v>1143</v>
      </c>
      <c r="B5792" s="6" t="s">
        <v>1144</v>
      </c>
      <c r="C5792" s="7">
        <v>1</v>
      </c>
      <c r="D5792" s="26">
        <v>36.840000000000003</v>
      </c>
      <c r="E5792" s="46" t="s">
        <v>21675</v>
      </c>
      <c r="F5792" s="37" t="s">
        <v>13504</v>
      </c>
      <c r="G5792" s="34" t="s">
        <v>19517</v>
      </c>
      <c r="H5792" s="8" t="s">
        <v>13729</v>
      </c>
      <c r="I5792" s="9">
        <v>0.26</v>
      </c>
    </row>
    <row r="5793" spans="1:9" x14ac:dyDescent="0.25">
      <c r="A5793" s="6" t="s">
        <v>1147</v>
      </c>
      <c r="B5793" s="6" t="s">
        <v>1148</v>
      </c>
      <c r="C5793" s="7">
        <v>1</v>
      </c>
      <c r="D5793" s="26">
        <v>41.83</v>
      </c>
      <c r="E5793" s="46" t="s">
        <v>21675</v>
      </c>
      <c r="F5793" s="37" t="s">
        <v>13504</v>
      </c>
      <c r="G5793" s="34" t="s">
        <v>19518</v>
      </c>
      <c r="H5793" s="8" t="s">
        <v>13679</v>
      </c>
      <c r="I5793" s="9">
        <v>0.56000000000000005</v>
      </c>
    </row>
    <row r="5794" spans="1:9" x14ac:dyDescent="0.25">
      <c r="A5794" s="6" t="s">
        <v>1163</v>
      </c>
      <c r="B5794" s="6" t="s">
        <v>1164</v>
      </c>
      <c r="C5794" s="7">
        <v>1</v>
      </c>
      <c r="D5794" s="26">
        <v>19.760000000000002</v>
      </c>
      <c r="E5794" s="46" t="s">
        <v>21675</v>
      </c>
      <c r="F5794" s="37" t="s">
        <v>13504</v>
      </c>
      <c r="G5794" s="34" t="s">
        <v>19519</v>
      </c>
      <c r="H5794" s="8" t="s">
        <v>13679</v>
      </c>
      <c r="I5794" s="9">
        <v>7.0000000000000007E-2</v>
      </c>
    </row>
    <row r="5795" spans="1:9" x14ac:dyDescent="0.25">
      <c r="A5795" s="6" t="s">
        <v>1167</v>
      </c>
      <c r="B5795" s="6" t="s">
        <v>1168</v>
      </c>
      <c r="C5795" s="7">
        <v>1</v>
      </c>
      <c r="D5795" s="26">
        <v>43.31</v>
      </c>
      <c r="E5795" s="46" t="s">
        <v>21675</v>
      </c>
      <c r="F5795" s="37" t="s">
        <v>13504</v>
      </c>
      <c r="G5795" s="34" t="s">
        <v>19520</v>
      </c>
      <c r="H5795" s="8" t="s">
        <v>13679</v>
      </c>
      <c r="I5795" s="9">
        <v>7.0000000000000007E-2</v>
      </c>
    </row>
    <row r="5796" spans="1:9" x14ac:dyDescent="0.25">
      <c r="A5796" s="6" t="s">
        <v>1171</v>
      </c>
      <c r="B5796" s="6" t="s">
        <v>1172</v>
      </c>
      <c r="C5796" s="7">
        <v>1</v>
      </c>
      <c r="D5796" s="26">
        <v>23.4</v>
      </c>
      <c r="E5796" s="46" t="s">
        <v>21675</v>
      </c>
      <c r="F5796" s="37" t="s">
        <v>13504</v>
      </c>
      <c r="G5796" s="34" t="s">
        <v>19521</v>
      </c>
      <c r="H5796" s="8" t="s">
        <v>13679</v>
      </c>
      <c r="I5796" s="9">
        <v>6.0999999999999999E-2</v>
      </c>
    </row>
    <row r="5797" spans="1:9" x14ac:dyDescent="0.25">
      <c r="A5797" s="6" t="s">
        <v>1173</v>
      </c>
      <c r="B5797" s="6" t="s">
        <v>1174</v>
      </c>
      <c r="C5797" s="7">
        <v>1</v>
      </c>
      <c r="D5797" s="26">
        <v>1.38</v>
      </c>
      <c r="E5797" s="46" t="s">
        <v>21675</v>
      </c>
      <c r="F5797" s="37" t="s">
        <v>13504</v>
      </c>
      <c r="G5797" s="34" t="s">
        <v>19522</v>
      </c>
      <c r="H5797" s="8" t="s">
        <v>13679</v>
      </c>
      <c r="I5797" s="9">
        <v>1.6E-2</v>
      </c>
    </row>
    <row r="5798" spans="1:9" x14ac:dyDescent="0.25">
      <c r="A5798" s="6" t="s">
        <v>1175</v>
      </c>
      <c r="B5798" s="6" t="s">
        <v>1176</v>
      </c>
      <c r="C5798" s="7">
        <v>1</v>
      </c>
      <c r="D5798" s="26">
        <v>1.49</v>
      </c>
      <c r="E5798" s="46" t="s">
        <v>21675</v>
      </c>
      <c r="F5798" s="37" t="s">
        <v>13504</v>
      </c>
      <c r="G5798" s="34" t="s">
        <v>19523</v>
      </c>
      <c r="H5798" s="8" t="s">
        <v>13679</v>
      </c>
      <c r="I5798" s="9">
        <v>2.4E-2</v>
      </c>
    </row>
    <row r="5799" spans="1:9" x14ac:dyDescent="0.25">
      <c r="A5799" s="6" t="s">
        <v>1177</v>
      </c>
      <c r="B5799" s="6" t="s">
        <v>1178</v>
      </c>
      <c r="C5799" s="7">
        <v>1</v>
      </c>
      <c r="D5799" s="26">
        <v>1.57</v>
      </c>
      <c r="E5799" s="46" t="s">
        <v>21675</v>
      </c>
      <c r="F5799" s="37" t="s">
        <v>13504</v>
      </c>
      <c r="G5799" s="34" t="s">
        <v>19524</v>
      </c>
      <c r="H5799" s="8" t="s">
        <v>13679</v>
      </c>
      <c r="I5799" s="9">
        <v>2.4E-2</v>
      </c>
    </row>
    <row r="5800" spans="1:9" x14ac:dyDescent="0.25">
      <c r="A5800" s="6" t="s">
        <v>1179</v>
      </c>
      <c r="B5800" s="6" t="s">
        <v>1180</v>
      </c>
      <c r="C5800" s="7">
        <v>1</v>
      </c>
      <c r="D5800" s="26">
        <v>1.63</v>
      </c>
      <c r="E5800" s="46" t="s">
        <v>21675</v>
      </c>
      <c r="F5800" s="37" t="s">
        <v>13504</v>
      </c>
      <c r="G5800" s="34" t="s">
        <v>19525</v>
      </c>
      <c r="H5800" s="8" t="s">
        <v>13679</v>
      </c>
      <c r="I5800" s="9">
        <v>2.8000000000000001E-2</v>
      </c>
    </row>
    <row r="5801" spans="1:9" x14ac:dyDescent="0.25">
      <c r="A5801" s="6" t="s">
        <v>1181</v>
      </c>
      <c r="B5801" s="6" t="s">
        <v>1182</v>
      </c>
      <c r="C5801" s="7">
        <v>1</v>
      </c>
      <c r="D5801" s="26">
        <v>1.1499999999999999</v>
      </c>
      <c r="E5801" s="46" t="s">
        <v>21675</v>
      </c>
      <c r="F5801" s="37" t="s">
        <v>13504</v>
      </c>
      <c r="G5801" s="34" t="s">
        <v>19526</v>
      </c>
      <c r="H5801" s="8" t="s">
        <v>13679</v>
      </c>
      <c r="I5801" s="9">
        <v>0.01</v>
      </c>
    </row>
    <row r="5802" spans="1:9" x14ac:dyDescent="0.25">
      <c r="A5802" s="6" t="s">
        <v>1183</v>
      </c>
      <c r="B5802" s="6" t="s">
        <v>1184</v>
      </c>
      <c r="C5802" s="7">
        <v>1</v>
      </c>
      <c r="D5802" s="26">
        <v>1.1499999999999999</v>
      </c>
      <c r="E5802" s="46" t="s">
        <v>21675</v>
      </c>
      <c r="F5802" s="37" t="s">
        <v>13504</v>
      </c>
      <c r="G5802" s="34" t="s">
        <v>19527</v>
      </c>
      <c r="H5802" s="8" t="s">
        <v>13679</v>
      </c>
      <c r="I5802" s="9">
        <v>0.01</v>
      </c>
    </row>
    <row r="5803" spans="1:9" x14ac:dyDescent="0.25">
      <c r="A5803" s="6" t="s">
        <v>1185</v>
      </c>
      <c r="B5803" s="6" t="s">
        <v>1186</v>
      </c>
      <c r="C5803" s="7">
        <v>1</v>
      </c>
      <c r="D5803" s="26">
        <v>1.1499999999999999</v>
      </c>
      <c r="E5803" s="46" t="s">
        <v>21675</v>
      </c>
      <c r="F5803" s="37" t="s">
        <v>13504</v>
      </c>
      <c r="G5803" s="34" t="s">
        <v>19528</v>
      </c>
      <c r="H5803" s="8" t="s">
        <v>13679</v>
      </c>
      <c r="I5803" s="9">
        <v>0.01</v>
      </c>
    </row>
    <row r="5804" spans="1:9" x14ac:dyDescent="0.25">
      <c r="A5804" s="6" t="s">
        <v>1187</v>
      </c>
      <c r="B5804" s="6" t="s">
        <v>1188</v>
      </c>
      <c r="C5804" s="7">
        <v>1</v>
      </c>
      <c r="D5804" s="26">
        <v>1.1499999999999999</v>
      </c>
      <c r="E5804" s="46" t="s">
        <v>21675</v>
      </c>
      <c r="F5804" s="37" t="s">
        <v>13504</v>
      </c>
      <c r="G5804" s="34" t="s">
        <v>19529</v>
      </c>
      <c r="H5804" s="8" t="s">
        <v>13679</v>
      </c>
      <c r="I5804" s="9">
        <v>1.0999999999999999E-2</v>
      </c>
    </row>
    <row r="5805" spans="1:9" x14ac:dyDescent="0.25">
      <c r="A5805" s="6" t="s">
        <v>1189</v>
      </c>
      <c r="B5805" s="6" t="s">
        <v>1190</v>
      </c>
      <c r="C5805" s="7">
        <v>1</v>
      </c>
      <c r="D5805" s="26">
        <v>1.1499999999999999</v>
      </c>
      <c r="E5805" s="46" t="s">
        <v>21675</v>
      </c>
      <c r="F5805" s="37" t="s">
        <v>13504</v>
      </c>
      <c r="G5805" s="34" t="s">
        <v>19530</v>
      </c>
      <c r="H5805" s="8" t="s">
        <v>13679</v>
      </c>
      <c r="I5805" s="9">
        <v>1.0999999999999999E-2</v>
      </c>
    </row>
    <row r="5806" spans="1:9" x14ac:dyDescent="0.25">
      <c r="A5806" s="6" t="s">
        <v>1191</v>
      </c>
      <c r="B5806" s="6" t="s">
        <v>1192</v>
      </c>
      <c r="C5806" s="7">
        <v>1</v>
      </c>
      <c r="D5806" s="26">
        <v>1.1499999999999999</v>
      </c>
      <c r="E5806" s="46" t="s">
        <v>21675</v>
      </c>
      <c r="F5806" s="37" t="s">
        <v>13504</v>
      </c>
      <c r="G5806" s="34" t="s">
        <v>19531</v>
      </c>
      <c r="H5806" s="8" t="s">
        <v>13679</v>
      </c>
      <c r="I5806" s="9">
        <v>1.4E-2</v>
      </c>
    </row>
    <row r="5807" spans="1:9" x14ac:dyDescent="0.25">
      <c r="A5807" s="6" t="s">
        <v>1193</v>
      </c>
      <c r="B5807" s="6" t="s">
        <v>1194</v>
      </c>
      <c r="C5807" s="7">
        <v>1</v>
      </c>
      <c r="D5807" s="26">
        <v>1.24</v>
      </c>
      <c r="E5807" s="46" t="s">
        <v>21675</v>
      </c>
      <c r="F5807" s="37" t="s">
        <v>13504</v>
      </c>
      <c r="G5807" s="34" t="s">
        <v>19532</v>
      </c>
      <c r="H5807" s="8" t="s">
        <v>13679</v>
      </c>
      <c r="I5807" s="9">
        <v>1.2E-2</v>
      </c>
    </row>
    <row r="5808" spans="1:9" x14ac:dyDescent="0.25">
      <c r="A5808" s="6" t="s">
        <v>1195</v>
      </c>
      <c r="B5808" s="6" t="s">
        <v>1196</v>
      </c>
      <c r="C5808" s="7">
        <v>1</v>
      </c>
      <c r="D5808" s="26">
        <v>1.34</v>
      </c>
      <c r="E5808" s="46" t="s">
        <v>21675</v>
      </c>
      <c r="F5808" s="37" t="s">
        <v>13504</v>
      </c>
      <c r="G5808" s="34" t="s">
        <v>19533</v>
      </c>
      <c r="H5808" s="8" t="s">
        <v>13679</v>
      </c>
      <c r="I5808" s="9">
        <v>1.6E-2</v>
      </c>
    </row>
    <row r="5809" spans="1:9" x14ac:dyDescent="0.25">
      <c r="A5809" s="6" t="s">
        <v>1197</v>
      </c>
      <c r="B5809" s="6" t="s">
        <v>1198</v>
      </c>
      <c r="C5809" s="7">
        <v>1</v>
      </c>
      <c r="D5809" s="26">
        <v>43.31</v>
      </c>
      <c r="E5809" s="46" t="s">
        <v>21675</v>
      </c>
      <c r="F5809" s="37" t="s">
        <v>13504</v>
      </c>
      <c r="G5809" s="34" t="s">
        <v>19534</v>
      </c>
      <c r="H5809" s="8" t="s">
        <v>13679</v>
      </c>
      <c r="I5809" s="9">
        <v>7.0000000000000007E-2</v>
      </c>
    </row>
    <row r="5810" spans="1:9" x14ac:dyDescent="0.25">
      <c r="A5810" s="6" t="s">
        <v>1253</v>
      </c>
      <c r="B5810" s="6" t="s">
        <v>1254</v>
      </c>
      <c r="C5810" s="7">
        <v>1</v>
      </c>
      <c r="D5810" s="26">
        <v>1.61</v>
      </c>
      <c r="E5810" s="46" t="s">
        <v>21675</v>
      </c>
      <c r="F5810" s="37" t="s">
        <v>13504</v>
      </c>
      <c r="G5810" s="34" t="s">
        <v>19535</v>
      </c>
      <c r="H5810" s="8" t="s">
        <v>13679</v>
      </c>
      <c r="I5810" s="9">
        <v>2.3E-2</v>
      </c>
    </row>
    <row r="5811" spans="1:9" x14ac:dyDescent="0.25">
      <c r="A5811" s="6" t="s">
        <v>1255</v>
      </c>
      <c r="B5811" s="6" t="s">
        <v>1256</v>
      </c>
      <c r="C5811" s="7">
        <v>1</v>
      </c>
      <c r="D5811" s="26">
        <v>1.61</v>
      </c>
      <c r="E5811" s="46" t="s">
        <v>21675</v>
      </c>
      <c r="F5811" s="37" t="s">
        <v>13504</v>
      </c>
      <c r="G5811" s="34" t="s">
        <v>19536</v>
      </c>
      <c r="H5811" s="8" t="s">
        <v>13679</v>
      </c>
      <c r="I5811" s="9">
        <v>2.4E-2</v>
      </c>
    </row>
    <row r="5812" spans="1:9" x14ac:dyDescent="0.25">
      <c r="A5812" s="6" t="s">
        <v>1257</v>
      </c>
      <c r="B5812" s="6" t="s">
        <v>1258</v>
      </c>
      <c r="C5812" s="7">
        <v>1</v>
      </c>
      <c r="D5812" s="26">
        <v>1.61</v>
      </c>
      <c r="E5812" s="46" t="s">
        <v>21675</v>
      </c>
      <c r="F5812" s="37" t="s">
        <v>13504</v>
      </c>
      <c r="G5812" s="34" t="s">
        <v>19537</v>
      </c>
      <c r="H5812" s="8" t="s">
        <v>13679</v>
      </c>
      <c r="I5812" s="9">
        <v>2.4E-2</v>
      </c>
    </row>
    <row r="5813" spans="1:9" x14ac:dyDescent="0.25">
      <c r="A5813" s="6" t="s">
        <v>1259</v>
      </c>
      <c r="B5813" s="6" t="s">
        <v>1260</v>
      </c>
      <c r="C5813" s="7">
        <v>1</v>
      </c>
      <c r="D5813" s="26">
        <v>1.69</v>
      </c>
      <c r="E5813" s="46" t="s">
        <v>21675</v>
      </c>
      <c r="F5813" s="37" t="s">
        <v>13504</v>
      </c>
      <c r="G5813" s="34" t="s">
        <v>19538</v>
      </c>
      <c r="H5813" s="8" t="s">
        <v>13679</v>
      </c>
      <c r="I5813" s="9">
        <v>2.4E-2</v>
      </c>
    </row>
    <row r="5814" spans="1:9" x14ac:dyDescent="0.25">
      <c r="A5814" s="6" t="s">
        <v>1261</v>
      </c>
      <c r="B5814" s="6" t="s">
        <v>1262</v>
      </c>
      <c r="C5814" s="7">
        <v>1</v>
      </c>
      <c r="D5814" s="26">
        <v>1.87</v>
      </c>
      <c r="E5814" s="46" t="s">
        <v>21675</v>
      </c>
      <c r="F5814" s="37" t="s">
        <v>13504</v>
      </c>
      <c r="G5814" s="34" t="s">
        <v>19539</v>
      </c>
      <c r="H5814" s="8" t="s">
        <v>13679</v>
      </c>
      <c r="I5814" s="9">
        <v>3.1E-2</v>
      </c>
    </row>
    <row r="5815" spans="1:9" x14ac:dyDescent="0.25">
      <c r="A5815" s="6" t="s">
        <v>1263</v>
      </c>
      <c r="B5815" s="6" t="s">
        <v>1264</v>
      </c>
      <c r="C5815" s="7">
        <v>1</v>
      </c>
      <c r="D5815" s="26">
        <v>2.2000000000000002</v>
      </c>
      <c r="E5815" s="46" t="s">
        <v>21675</v>
      </c>
      <c r="F5815" s="37" t="s">
        <v>13504</v>
      </c>
      <c r="G5815" s="34" t="s">
        <v>19540</v>
      </c>
      <c r="H5815" s="8" t="s">
        <v>13679</v>
      </c>
      <c r="I5815" s="9">
        <v>0.04</v>
      </c>
    </row>
    <row r="5816" spans="1:9" x14ac:dyDescent="0.25">
      <c r="A5816" s="6" t="s">
        <v>1265</v>
      </c>
      <c r="B5816" s="6" t="s">
        <v>1266</v>
      </c>
      <c r="C5816" s="7">
        <v>1</v>
      </c>
      <c r="D5816" s="26">
        <v>2.2000000000000002</v>
      </c>
      <c r="E5816" s="46" t="s">
        <v>21675</v>
      </c>
      <c r="F5816" s="37" t="s">
        <v>13504</v>
      </c>
      <c r="G5816" s="34" t="s">
        <v>19541</v>
      </c>
      <c r="H5816" s="8" t="s">
        <v>13679</v>
      </c>
      <c r="I5816" s="9">
        <v>3.5000000000000003E-2</v>
      </c>
    </row>
    <row r="5817" spans="1:9" x14ac:dyDescent="0.25">
      <c r="A5817" s="6" t="s">
        <v>1267</v>
      </c>
      <c r="B5817" s="6" t="s">
        <v>1268</v>
      </c>
      <c r="C5817" s="7">
        <v>1</v>
      </c>
      <c r="D5817" s="26">
        <v>2.5</v>
      </c>
      <c r="E5817" s="46" t="s">
        <v>21675</v>
      </c>
      <c r="F5817" s="37" t="s">
        <v>13504</v>
      </c>
      <c r="G5817" s="34" t="s">
        <v>19542</v>
      </c>
      <c r="H5817" s="8" t="s">
        <v>13679</v>
      </c>
      <c r="I5817" s="9">
        <v>4.5999999999999999E-2</v>
      </c>
    </row>
    <row r="5818" spans="1:9" x14ac:dyDescent="0.25">
      <c r="A5818" s="6" t="s">
        <v>1269</v>
      </c>
      <c r="B5818" s="6" t="s">
        <v>1270</v>
      </c>
      <c r="C5818" s="7">
        <v>1</v>
      </c>
      <c r="D5818" s="26">
        <v>2.84</v>
      </c>
      <c r="E5818" s="46" t="s">
        <v>21675</v>
      </c>
      <c r="F5818" s="37" t="s">
        <v>13504</v>
      </c>
      <c r="G5818" s="34" t="s">
        <v>19543</v>
      </c>
      <c r="H5818" s="8" t="s">
        <v>13679</v>
      </c>
      <c r="I5818" s="9">
        <v>6.0999999999999999E-2</v>
      </c>
    </row>
    <row r="5819" spans="1:9" x14ac:dyDescent="0.25">
      <c r="A5819" s="6" t="s">
        <v>1271</v>
      </c>
      <c r="B5819" s="6" t="s">
        <v>1272</v>
      </c>
      <c r="C5819" s="7">
        <v>1</v>
      </c>
      <c r="D5819" s="26">
        <v>2.84</v>
      </c>
      <c r="E5819" s="46" t="s">
        <v>21675</v>
      </c>
      <c r="F5819" s="37" t="s">
        <v>13504</v>
      </c>
      <c r="G5819" s="34" t="s">
        <v>19544</v>
      </c>
      <c r="H5819" s="8" t="s">
        <v>13679</v>
      </c>
      <c r="I5819" s="9">
        <v>5.6000000000000001E-2</v>
      </c>
    </row>
    <row r="5820" spans="1:9" x14ac:dyDescent="0.25">
      <c r="A5820" s="6" t="s">
        <v>1273</v>
      </c>
      <c r="B5820" s="6" t="s">
        <v>1274</v>
      </c>
      <c r="C5820" s="7">
        <v>1</v>
      </c>
      <c r="D5820" s="26">
        <v>3.72</v>
      </c>
      <c r="E5820" s="46" t="s">
        <v>21675</v>
      </c>
      <c r="F5820" s="37" t="s">
        <v>13504</v>
      </c>
      <c r="G5820" s="34" t="s">
        <v>19545</v>
      </c>
      <c r="H5820" s="8" t="s">
        <v>13679</v>
      </c>
      <c r="I5820" s="9">
        <v>6.6000000000000003E-2</v>
      </c>
    </row>
    <row r="5821" spans="1:9" x14ac:dyDescent="0.25">
      <c r="A5821" s="6" t="s">
        <v>1275</v>
      </c>
      <c r="B5821" s="6" t="s">
        <v>1276</v>
      </c>
      <c r="C5821" s="7">
        <v>1</v>
      </c>
      <c r="D5821" s="26">
        <v>3.72</v>
      </c>
      <c r="E5821" s="46" t="s">
        <v>21675</v>
      </c>
      <c r="F5821" s="37" t="s">
        <v>13504</v>
      </c>
      <c r="G5821" s="34" t="s">
        <v>19546</v>
      </c>
      <c r="H5821" s="8" t="s">
        <v>13679</v>
      </c>
      <c r="I5821" s="9">
        <v>0.06</v>
      </c>
    </row>
    <row r="5822" spans="1:9" x14ac:dyDescent="0.25">
      <c r="A5822" s="6" t="s">
        <v>1277</v>
      </c>
      <c r="B5822" s="6" t="s">
        <v>1278</v>
      </c>
      <c r="C5822" s="7">
        <v>1</v>
      </c>
      <c r="D5822" s="26">
        <v>3.82</v>
      </c>
      <c r="E5822" s="46" t="s">
        <v>21675</v>
      </c>
      <c r="F5822" s="37" t="s">
        <v>13504</v>
      </c>
      <c r="G5822" s="34" t="s">
        <v>19547</v>
      </c>
      <c r="H5822" s="8" t="s">
        <v>13679</v>
      </c>
      <c r="I5822" s="9">
        <v>7.8E-2</v>
      </c>
    </row>
    <row r="5823" spans="1:9" x14ac:dyDescent="0.25">
      <c r="A5823" s="6" t="s">
        <v>1279</v>
      </c>
      <c r="B5823" s="6" t="s">
        <v>1280</v>
      </c>
      <c r="C5823" s="7">
        <v>1</v>
      </c>
      <c r="D5823" s="26">
        <v>4.66</v>
      </c>
      <c r="E5823" s="46" t="s">
        <v>21675</v>
      </c>
      <c r="F5823" s="37" t="s">
        <v>13504</v>
      </c>
      <c r="G5823" s="34" t="s">
        <v>19548</v>
      </c>
      <c r="H5823" s="8" t="s">
        <v>13679</v>
      </c>
      <c r="I5823" s="9">
        <v>8.5000000000000006E-2</v>
      </c>
    </row>
    <row r="5824" spans="1:9" x14ac:dyDescent="0.25">
      <c r="A5824" s="6" t="s">
        <v>1281</v>
      </c>
      <c r="B5824" s="6" t="s">
        <v>1282</v>
      </c>
      <c r="C5824" s="7">
        <v>1</v>
      </c>
      <c r="D5824" s="26">
        <v>1.61</v>
      </c>
      <c r="E5824" s="46" t="s">
        <v>21675</v>
      </c>
      <c r="F5824" s="37" t="s">
        <v>13504</v>
      </c>
      <c r="G5824" s="34" t="s">
        <v>19549</v>
      </c>
      <c r="H5824" s="8" t="s">
        <v>13679</v>
      </c>
      <c r="I5824" s="9">
        <v>1.9E-2</v>
      </c>
    </row>
    <row r="5825" spans="1:9" x14ac:dyDescent="0.25">
      <c r="A5825" s="6" t="s">
        <v>1283</v>
      </c>
      <c r="B5825" s="6" t="s">
        <v>1284</v>
      </c>
      <c r="C5825" s="7">
        <v>1</v>
      </c>
      <c r="D5825" s="26">
        <v>1.61</v>
      </c>
      <c r="E5825" s="46" t="s">
        <v>21675</v>
      </c>
      <c r="F5825" s="37" t="s">
        <v>13504</v>
      </c>
      <c r="G5825" s="34" t="s">
        <v>19550</v>
      </c>
      <c r="H5825" s="8" t="s">
        <v>13679</v>
      </c>
      <c r="I5825" s="9">
        <v>0.02</v>
      </c>
    </row>
    <row r="5826" spans="1:9" x14ac:dyDescent="0.25">
      <c r="A5826" s="6" t="s">
        <v>1285</v>
      </c>
      <c r="B5826" s="6" t="s">
        <v>1286</v>
      </c>
      <c r="C5826" s="7">
        <v>1</v>
      </c>
      <c r="D5826" s="26">
        <v>1.61</v>
      </c>
      <c r="E5826" s="46" t="s">
        <v>21675</v>
      </c>
      <c r="F5826" s="37" t="s">
        <v>13504</v>
      </c>
      <c r="G5826" s="34" t="s">
        <v>19551</v>
      </c>
      <c r="H5826" s="8" t="s">
        <v>13679</v>
      </c>
      <c r="I5826" s="9">
        <v>2.1000000000000001E-2</v>
      </c>
    </row>
    <row r="5827" spans="1:9" x14ac:dyDescent="0.25">
      <c r="A5827" s="6" t="s">
        <v>1287</v>
      </c>
      <c r="B5827" s="6" t="s">
        <v>1288</v>
      </c>
      <c r="C5827" s="7">
        <v>1</v>
      </c>
      <c r="D5827" s="26">
        <v>1.61</v>
      </c>
      <c r="E5827" s="46" t="s">
        <v>21675</v>
      </c>
      <c r="F5827" s="37" t="s">
        <v>13504</v>
      </c>
      <c r="G5827" s="34" t="s">
        <v>19552</v>
      </c>
      <c r="H5827" s="8" t="s">
        <v>13679</v>
      </c>
      <c r="I5827" s="9">
        <v>2.3E-2</v>
      </c>
    </row>
    <row r="5828" spans="1:9" x14ac:dyDescent="0.25">
      <c r="A5828" s="6" t="s">
        <v>1308</v>
      </c>
      <c r="B5828" s="6" t="s">
        <v>1309</v>
      </c>
      <c r="C5828" s="7">
        <v>1</v>
      </c>
      <c r="D5828" s="26">
        <v>2.83</v>
      </c>
      <c r="E5828" s="46" t="s">
        <v>21675</v>
      </c>
      <c r="F5828" s="37" t="s">
        <v>13504</v>
      </c>
      <c r="G5828" s="34" t="s">
        <v>19553</v>
      </c>
      <c r="H5828" s="8" t="s">
        <v>13679</v>
      </c>
      <c r="I5828" s="9">
        <v>4.5999999999999999E-2</v>
      </c>
    </row>
    <row r="5829" spans="1:9" x14ac:dyDescent="0.25">
      <c r="A5829" s="6" t="s">
        <v>1310</v>
      </c>
      <c r="B5829" s="6" t="s">
        <v>1311</v>
      </c>
      <c r="C5829" s="7">
        <v>1</v>
      </c>
      <c r="D5829" s="26">
        <v>2.83</v>
      </c>
      <c r="E5829" s="46" t="s">
        <v>21675</v>
      </c>
      <c r="F5829" s="37" t="s">
        <v>13504</v>
      </c>
      <c r="G5829" s="34" t="s">
        <v>19554</v>
      </c>
      <c r="H5829" s="8" t="s">
        <v>13679</v>
      </c>
      <c r="I5829" s="9">
        <v>5.0999999999999997E-2</v>
      </c>
    </row>
    <row r="5830" spans="1:9" x14ac:dyDescent="0.25">
      <c r="A5830" s="6" t="s">
        <v>1312</v>
      </c>
      <c r="B5830" s="6" t="s">
        <v>1313</v>
      </c>
      <c r="C5830" s="7">
        <v>1</v>
      </c>
      <c r="D5830" s="26">
        <v>2.83</v>
      </c>
      <c r="E5830" s="46" t="s">
        <v>21675</v>
      </c>
      <c r="F5830" s="37" t="s">
        <v>13504</v>
      </c>
      <c r="G5830" s="34" t="s">
        <v>19555</v>
      </c>
      <c r="H5830" s="8" t="s">
        <v>13679</v>
      </c>
      <c r="I5830" s="9">
        <v>5.1999999999999998E-2</v>
      </c>
    </row>
    <row r="5831" spans="1:9" x14ac:dyDescent="0.25">
      <c r="A5831" s="6" t="s">
        <v>1314</v>
      </c>
      <c r="B5831" s="6" t="s">
        <v>1315</v>
      </c>
      <c r="C5831" s="7">
        <v>1</v>
      </c>
      <c r="D5831" s="26">
        <v>2.83</v>
      </c>
      <c r="E5831" s="46" t="s">
        <v>21675</v>
      </c>
      <c r="F5831" s="37" t="s">
        <v>13504</v>
      </c>
      <c r="G5831" s="34" t="s">
        <v>19556</v>
      </c>
      <c r="H5831" s="8" t="s">
        <v>13679</v>
      </c>
      <c r="I5831" s="9">
        <v>5.2999999999999999E-2</v>
      </c>
    </row>
    <row r="5832" spans="1:9" x14ac:dyDescent="0.25">
      <c r="A5832" s="6" t="s">
        <v>1316</v>
      </c>
      <c r="B5832" s="6" t="s">
        <v>1317</v>
      </c>
      <c r="C5832" s="7">
        <v>1</v>
      </c>
      <c r="D5832" s="26">
        <v>2.7</v>
      </c>
      <c r="E5832" s="46" t="s">
        <v>21675</v>
      </c>
      <c r="F5832" s="37" t="s">
        <v>13504</v>
      </c>
      <c r="G5832" s="34" t="s">
        <v>19557</v>
      </c>
      <c r="H5832" s="8" t="s">
        <v>13679</v>
      </c>
      <c r="I5832" s="9">
        <v>5.5E-2</v>
      </c>
    </row>
    <row r="5833" spans="1:9" x14ac:dyDescent="0.25">
      <c r="A5833" s="6" t="s">
        <v>1318</v>
      </c>
      <c r="B5833" s="6" t="s">
        <v>1319</v>
      </c>
      <c r="C5833" s="7">
        <v>1</v>
      </c>
      <c r="D5833" s="26">
        <v>2.7</v>
      </c>
      <c r="E5833" s="46" t="s">
        <v>21675</v>
      </c>
      <c r="F5833" s="37" t="s">
        <v>13504</v>
      </c>
      <c r="G5833" s="34" t="s">
        <v>19558</v>
      </c>
      <c r="H5833" s="8" t="s">
        <v>13679</v>
      </c>
      <c r="I5833" s="9">
        <v>5.1999999999999998E-2</v>
      </c>
    </row>
    <row r="5834" spans="1:9" x14ac:dyDescent="0.25">
      <c r="A5834" s="6" t="s">
        <v>1320</v>
      </c>
      <c r="B5834" s="6" t="s">
        <v>1321</v>
      </c>
      <c r="C5834" s="7">
        <v>1</v>
      </c>
      <c r="D5834" s="26">
        <v>2.7</v>
      </c>
      <c r="E5834" s="46" t="s">
        <v>21675</v>
      </c>
      <c r="F5834" s="37" t="s">
        <v>13504</v>
      </c>
      <c r="G5834" s="34" t="s">
        <v>19559</v>
      </c>
      <c r="H5834" s="8" t="s">
        <v>13679</v>
      </c>
      <c r="I5834" s="9">
        <v>5.1999999999999998E-2</v>
      </c>
    </row>
    <row r="5835" spans="1:9" x14ac:dyDescent="0.25">
      <c r="A5835" s="6" t="s">
        <v>1322</v>
      </c>
      <c r="B5835" s="6" t="s">
        <v>1323</v>
      </c>
      <c r="C5835" s="7">
        <v>1</v>
      </c>
      <c r="D5835" s="26">
        <v>3.24</v>
      </c>
      <c r="E5835" s="46" t="s">
        <v>21675</v>
      </c>
      <c r="F5835" s="37" t="s">
        <v>13504</v>
      </c>
      <c r="G5835" s="34" t="s">
        <v>19560</v>
      </c>
      <c r="H5835" s="8" t="s">
        <v>13679</v>
      </c>
      <c r="I5835" s="9">
        <v>0.06</v>
      </c>
    </row>
    <row r="5836" spans="1:9" x14ac:dyDescent="0.25">
      <c r="A5836" s="6" t="s">
        <v>1324</v>
      </c>
      <c r="B5836" s="6" t="s">
        <v>1325</v>
      </c>
      <c r="C5836" s="7">
        <v>1</v>
      </c>
      <c r="D5836" s="26">
        <v>3.51</v>
      </c>
      <c r="E5836" s="46" t="s">
        <v>21675</v>
      </c>
      <c r="F5836" s="37" t="s">
        <v>13504</v>
      </c>
      <c r="G5836" s="34" t="s">
        <v>19561</v>
      </c>
      <c r="H5836" s="8" t="s">
        <v>13679</v>
      </c>
      <c r="I5836" s="9">
        <v>0.06</v>
      </c>
    </row>
    <row r="5837" spans="1:9" x14ac:dyDescent="0.25">
      <c r="A5837" s="6" t="s">
        <v>1326</v>
      </c>
      <c r="B5837" s="6" t="s">
        <v>1327</v>
      </c>
      <c r="C5837" s="7">
        <v>1</v>
      </c>
      <c r="D5837" s="26">
        <v>3.51</v>
      </c>
      <c r="E5837" s="46" t="s">
        <v>21675</v>
      </c>
      <c r="F5837" s="37" t="s">
        <v>13504</v>
      </c>
      <c r="G5837" s="34" t="s">
        <v>19562</v>
      </c>
      <c r="H5837" s="8" t="s">
        <v>13679</v>
      </c>
      <c r="I5837" s="9">
        <v>6.6000000000000003E-2</v>
      </c>
    </row>
    <row r="5838" spans="1:9" x14ac:dyDescent="0.25">
      <c r="A5838" s="6" t="s">
        <v>1328</v>
      </c>
      <c r="B5838" s="6" t="s">
        <v>1329</v>
      </c>
      <c r="C5838" s="7">
        <v>1</v>
      </c>
      <c r="D5838" s="26">
        <v>4.3</v>
      </c>
      <c r="E5838" s="46" t="s">
        <v>21675</v>
      </c>
      <c r="F5838" s="37" t="s">
        <v>13504</v>
      </c>
      <c r="G5838" s="34" t="s">
        <v>19563</v>
      </c>
      <c r="H5838" s="8" t="s">
        <v>13679</v>
      </c>
      <c r="I5838" s="9">
        <v>6.6000000000000003E-2</v>
      </c>
    </row>
    <row r="5839" spans="1:9" x14ac:dyDescent="0.25">
      <c r="A5839" s="6" t="s">
        <v>1330</v>
      </c>
      <c r="B5839" s="6" t="s">
        <v>1331</v>
      </c>
      <c r="C5839" s="7">
        <v>1</v>
      </c>
      <c r="D5839" s="26">
        <v>4.3</v>
      </c>
      <c r="E5839" s="46" t="s">
        <v>21675</v>
      </c>
      <c r="F5839" s="37" t="s">
        <v>13504</v>
      </c>
      <c r="G5839" s="34" t="s">
        <v>19564</v>
      </c>
      <c r="H5839" s="8" t="s">
        <v>13679</v>
      </c>
      <c r="I5839" s="9">
        <v>0.08</v>
      </c>
    </row>
    <row r="5840" spans="1:9" x14ac:dyDescent="0.25">
      <c r="A5840" s="6" t="s">
        <v>1332</v>
      </c>
      <c r="B5840" s="6" t="s">
        <v>1333</v>
      </c>
      <c r="C5840" s="7">
        <v>1</v>
      </c>
      <c r="D5840" s="26">
        <v>4.82</v>
      </c>
      <c r="E5840" s="46" t="s">
        <v>21675</v>
      </c>
      <c r="F5840" s="37" t="s">
        <v>13504</v>
      </c>
      <c r="G5840" s="34" t="s">
        <v>19565</v>
      </c>
      <c r="H5840" s="8" t="s">
        <v>13679</v>
      </c>
      <c r="I5840" s="9">
        <v>9.4E-2</v>
      </c>
    </row>
    <row r="5841" spans="1:9" x14ac:dyDescent="0.25">
      <c r="A5841" s="6" t="s">
        <v>1334</v>
      </c>
      <c r="B5841" s="6" t="s">
        <v>1335</v>
      </c>
      <c r="C5841" s="7">
        <v>1</v>
      </c>
      <c r="D5841" s="26">
        <v>5.64</v>
      </c>
      <c r="E5841" s="46" t="s">
        <v>21675</v>
      </c>
      <c r="F5841" s="37" t="s">
        <v>13504</v>
      </c>
      <c r="G5841" s="34" t="s">
        <v>19566</v>
      </c>
      <c r="H5841" s="8" t="s">
        <v>13679</v>
      </c>
      <c r="I5841" s="9">
        <v>0.1</v>
      </c>
    </row>
    <row r="5842" spans="1:9" x14ac:dyDescent="0.25">
      <c r="A5842" s="6" t="s">
        <v>1336</v>
      </c>
      <c r="B5842" s="6" t="s">
        <v>1337</v>
      </c>
      <c r="C5842" s="7">
        <v>1</v>
      </c>
      <c r="D5842" s="26">
        <v>7.94</v>
      </c>
      <c r="E5842" s="46" t="s">
        <v>21675</v>
      </c>
      <c r="F5842" s="37" t="s">
        <v>13504</v>
      </c>
      <c r="G5842" s="34" t="s">
        <v>19567</v>
      </c>
      <c r="H5842" s="8" t="s">
        <v>13679</v>
      </c>
      <c r="I5842" s="9">
        <v>0.12</v>
      </c>
    </row>
    <row r="5843" spans="1:9" x14ac:dyDescent="0.25">
      <c r="A5843" s="6" t="s">
        <v>1338</v>
      </c>
      <c r="B5843" s="6" t="s">
        <v>1339</v>
      </c>
      <c r="C5843" s="7">
        <v>1</v>
      </c>
      <c r="D5843" s="26">
        <v>7.94</v>
      </c>
      <c r="E5843" s="46" t="s">
        <v>21675</v>
      </c>
      <c r="F5843" s="37" t="s">
        <v>13504</v>
      </c>
      <c r="G5843" s="34" t="s">
        <v>19568</v>
      </c>
      <c r="H5843" s="8" t="s">
        <v>13679</v>
      </c>
      <c r="I5843" s="9">
        <v>0.15</v>
      </c>
    </row>
    <row r="5844" spans="1:9" x14ac:dyDescent="0.25">
      <c r="A5844" s="6" t="s">
        <v>1340</v>
      </c>
      <c r="B5844" s="6" t="s">
        <v>1341</v>
      </c>
      <c r="C5844" s="7">
        <v>1</v>
      </c>
      <c r="D5844" s="26">
        <v>9.11</v>
      </c>
      <c r="E5844" s="46" t="s">
        <v>21675</v>
      </c>
      <c r="F5844" s="37" t="s">
        <v>13504</v>
      </c>
      <c r="G5844" s="34" t="s">
        <v>19569</v>
      </c>
      <c r="H5844" s="8" t="s">
        <v>13679</v>
      </c>
      <c r="I5844" s="9">
        <v>0.16500000000000001</v>
      </c>
    </row>
    <row r="5845" spans="1:9" x14ac:dyDescent="0.25">
      <c r="A5845" s="6" t="s">
        <v>1342</v>
      </c>
      <c r="B5845" s="6" t="s">
        <v>1343</v>
      </c>
      <c r="C5845" s="7">
        <v>1</v>
      </c>
      <c r="D5845" s="26">
        <v>9.86</v>
      </c>
      <c r="E5845" s="46" t="s">
        <v>21675</v>
      </c>
      <c r="F5845" s="37" t="s">
        <v>13504</v>
      </c>
      <c r="G5845" s="34" t="s">
        <v>19570</v>
      </c>
      <c r="H5845" s="8" t="s">
        <v>13679</v>
      </c>
      <c r="I5845" s="9">
        <v>0.17699999999999999</v>
      </c>
    </row>
    <row r="5846" spans="1:9" x14ac:dyDescent="0.25">
      <c r="A5846" s="6" t="s">
        <v>1344</v>
      </c>
      <c r="B5846" s="6" t="s">
        <v>1345</v>
      </c>
      <c r="C5846" s="7">
        <v>1</v>
      </c>
      <c r="D5846" s="26">
        <v>10.39</v>
      </c>
      <c r="E5846" s="46" t="s">
        <v>21675</v>
      </c>
      <c r="F5846" s="37" t="s">
        <v>13504</v>
      </c>
      <c r="G5846" s="34" t="s">
        <v>19571</v>
      </c>
      <c r="H5846" s="8" t="s">
        <v>13679</v>
      </c>
      <c r="I5846" s="9">
        <v>0.20599999999999999</v>
      </c>
    </row>
    <row r="5847" spans="1:9" x14ac:dyDescent="0.25">
      <c r="A5847" s="6" t="s">
        <v>1435</v>
      </c>
      <c r="B5847" s="6" t="s">
        <v>1436</v>
      </c>
      <c r="C5847" s="7">
        <v>1</v>
      </c>
      <c r="D5847" s="26">
        <v>16.25</v>
      </c>
      <c r="E5847" s="46" t="s">
        <v>21675</v>
      </c>
      <c r="F5847" s="37" t="s">
        <v>13504</v>
      </c>
      <c r="G5847" s="34" t="s">
        <v>19572</v>
      </c>
      <c r="H5847" s="8" t="s">
        <v>13673</v>
      </c>
      <c r="I5847" s="9">
        <v>0.06</v>
      </c>
    </row>
    <row r="5848" spans="1:9" x14ac:dyDescent="0.25">
      <c r="A5848" s="6" t="s">
        <v>1437</v>
      </c>
      <c r="B5848" s="6" t="s">
        <v>1438</v>
      </c>
      <c r="C5848" s="7">
        <v>1</v>
      </c>
      <c r="D5848" s="26">
        <v>17.649999999999999</v>
      </c>
      <c r="E5848" s="46" t="s">
        <v>21675</v>
      </c>
      <c r="F5848" s="37" t="s">
        <v>13504</v>
      </c>
      <c r="G5848" s="34" t="s">
        <v>19573</v>
      </c>
      <c r="H5848" s="8" t="s">
        <v>13673</v>
      </c>
      <c r="I5848" s="9">
        <v>7.9000000000000001E-2</v>
      </c>
    </row>
    <row r="5849" spans="1:9" x14ac:dyDescent="0.25">
      <c r="A5849" s="6" t="s">
        <v>1439</v>
      </c>
      <c r="B5849" s="6" t="s">
        <v>1440</v>
      </c>
      <c r="C5849" s="7">
        <v>1</v>
      </c>
      <c r="D5849" s="26">
        <v>18.28</v>
      </c>
      <c r="E5849" s="46" t="s">
        <v>21675</v>
      </c>
      <c r="F5849" s="37" t="s">
        <v>13504</v>
      </c>
      <c r="G5849" s="34" t="s">
        <v>19574</v>
      </c>
      <c r="H5849" s="8" t="s">
        <v>13673</v>
      </c>
      <c r="I5849" s="9">
        <v>9.6000000000000002E-2</v>
      </c>
    </row>
    <row r="5850" spans="1:9" x14ac:dyDescent="0.25">
      <c r="A5850" s="6" t="s">
        <v>1441</v>
      </c>
      <c r="B5850" s="6" t="s">
        <v>1442</v>
      </c>
      <c r="C5850" s="7">
        <v>1</v>
      </c>
      <c r="D5850" s="26">
        <v>19.61</v>
      </c>
      <c r="E5850" s="46" t="s">
        <v>21675</v>
      </c>
      <c r="F5850" s="37" t="s">
        <v>13504</v>
      </c>
      <c r="G5850" s="34" t="s">
        <v>19575</v>
      </c>
      <c r="H5850" s="8" t="s">
        <v>13673</v>
      </c>
      <c r="I5850" s="9">
        <v>0.12</v>
      </c>
    </row>
    <row r="5851" spans="1:9" x14ac:dyDescent="0.25">
      <c r="A5851" s="6" t="s">
        <v>1443</v>
      </c>
      <c r="B5851" s="6" t="s">
        <v>1444</v>
      </c>
      <c r="C5851" s="7">
        <v>1</v>
      </c>
      <c r="D5851" s="26">
        <v>24.85</v>
      </c>
      <c r="E5851" s="46" t="s">
        <v>21675</v>
      </c>
      <c r="F5851" s="37" t="s">
        <v>13504</v>
      </c>
      <c r="G5851" s="34" t="s">
        <v>19576</v>
      </c>
      <c r="H5851" s="8" t="s">
        <v>13673</v>
      </c>
      <c r="I5851" s="9">
        <v>0.183</v>
      </c>
    </row>
    <row r="5852" spans="1:9" x14ac:dyDescent="0.25">
      <c r="A5852" s="6" t="s">
        <v>1445</v>
      </c>
      <c r="B5852" s="6" t="s">
        <v>1446</v>
      </c>
      <c r="C5852" s="7">
        <v>1</v>
      </c>
      <c r="D5852" s="26">
        <v>27.69</v>
      </c>
      <c r="E5852" s="46" t="s">
        <v>21675</v>
      </c>
      <c r="F5852" s="37" t="s">
        <v>13504</v>
      </c>
      <c r="G5852" s="34" t="s">
        <v>19577</v>
      </c>
      <c r="H5852" s="8" t="s">
        <v>13673</v>
      </c>
      <c r="I5852" s="9">
        <v>0.2</v>
      </c>
    </row>
    <row r="5853" spans="1:9" x14ac:dyDescent="0.25">
      <c r="A5853" s="6" t="s">
        <v>1447</v>
      </c>
      <c r="B5853" s="6" t="s">
        <v>1448</v>
      </c>
      <c r="C5853" s="7">
        <v>1</v>
      </c>
      <c r="D5853" s="26">
        <v>15.77</v>
      </c>
      <c r="E5853" s="46" t="s">
        <v>21675</v>
      </c>
      <c r="F5853" s="37" t="s">
        <v>13504</v>
      </c>
      <c r="G5853" s="34" t="s">
        <v>19578</v>
      </c>
      <c r="H5853" s="8" t="s">
        <v>13673</v>
      </c>
      <c r="I5853" s="9">
        <v>3.4000000000000002E-2</v>
      </c>
    </row>
    <row r="5854" spans="1:9" x14ac:dyDescent="0.25">
      <c r="A5854" s="6" t="s">
        <v>1449</v>
      </c>
      <c r="B5854" s="6" t="s">
        <v>1450</v>
      </c>
      <c r="C5854" s="7">
        <v>1</v>
      </c>
      <c r="D5854" s="26">
        <v>16.25</v>
      </c>
      <c r="E5854" s="46" t="s">
        <v>21675</v>
      </c>
      <c r="F5854" s="37" t="s">
        <v>13504</v>
      </c>
      <c r="G5854" s="34" t="s">
        <v>19579</v>
      </c>
      <c r="H5854" s="8" t="s">
        <v>13673</v>
      </c>
      <c r="I5854" s="9">
        <v>5.6000000000000001E-2</v>
      </c>
    </row>
    <row r="5855" spans="1:9" x14ac:dyDescent="0.25">
      <c r="A5855" s="6" t="s">
        <v>13228</v>
      </c>
      <c r="B5855" s="6" t="s">
        <v>13229</v>
      </c>
      <c r="C5855" s="7">
        <v>1</v>
      </c>
      <c r="D5855" s="26">
        <v>29.42</v>
      </c>
      <c r="E5855" s="46" t="s">
        <v>21675</v>
      </c>
      <c r="F5855" s="37" t="s">
        <v>13504</v>
      </c>
      <c r="G5855" s="34" t="s">
        <v>19580</v>
      </c>
      <c r="H5855" s="8" t="s">
        <v>13673</v>
      </c>
      <c r="I5855" s="9">
        <v>0.183</v>
      </c>
    </row>
    <row r="5856" spans="1:9" x14ac:dyDescent="0.25">
      <c r="A5856" s="6" t="s">
        <v>13230</v>
      </c>
      <c r="B5856" s="6" t="s">
        <v>13231</v>
      </c>
      <c r="C5856" s="7">
        <v>1</v>
      </c>
      <c r="D5856" s="26">
        <v>31.44</v>
      </c>
      <c r="E5856" s="46" t="s">
        <v>21675</v>
      </c>
      <c r="F5856" s="37" t="s">
        <v>13504</v>
      </c>
      <c r="G5856" s="34" t="s">
        <v>19581</v>
      </c>
      <c r="H5856" s="8" t="s">
        <v>13673</v>
      </c>
      <c r="I5856" s="9">
        <v>0.183</v>
      </c>
    </row>
    <row r="5857" spans="1:9" x14ac:dyDescent="0.25">
      <c r="A5857" s="6" t="s">
        <v>13232</v>
      </c>
      <c r="B5857" s="6" t="s">
        <v>13233</v>
      </c>
      <c r="C5857" s="7">
        <v>1</v>
      </c>
      <c r="D5857" s="26">
        <v>32.979999999999997</v>
      </c>
      <c r="E5857" s="46" t="s">
        <v>21675</v>
      </c>
      <c r="F5857" s="37" t="s">
        <v>13504</v>
      </c>
      <c r="G5857" s="34" t="s">
        <v>19582</v>
      </c>
      <c r="H5857" s="8" t="s">
        <v>13673</v>
      </c>
      <c r="I5857" s="9">
        <v>0.183</v>
      </c>
    </row>
    <row r="5858" spans="1:9" x14ac:dyDescent="0.25">
      <c r="A5858" s="6" t="s">
        <v>13234</v>
      </c>
      <c r="B5858" s="6" t="s">
        <v>13235</v>
      </c>
      <c r="C5858" s="7">
        <v>1</v>
      </c>
      <c r="D5858" s="26">
        <v>35.380000000000003</v>
      </c>
      <c r="E5858" s="46" t="s">
        <v>21675</v>
      </c>
      <c r="F5858" s="37" t="s">
        <v>13504</v>
      </c>
      <c r="G5858" s="34" t="s">
        <v>19583</v>
      </c>
      <c r="H5858" s="8" t="s">
        <v>13673</v>
      </c>
      <c r="I5858" s="9">
        <v>0.41399999999999998</v>
      </c>
    </row>
    <row r="5859" spans="1:9" x14ac:dyDescent="0.25">
      <c r="A5859" s="6" t="s">
        <v>13260</v>
      </c>
      <c r="B5859" s="6" t="s">
        <v>13261</v>
      </c>
      <c r="C5859" s="7">
        <v>1</v>
      </c>
      <c r="D5859" s="26">
        <v>40.1</v>
      </c>
      <c r="E5859" s="46" t="s">
        <v>21675</v>
      </c>
      <c r="F5859" s="37" t="s">
        <v>13504</v>
      </c>
      <c r="G5859" s="34" t="s">
        <v>19584</v>
      </c>
      <c r="H5859" s="8" t="s">
        <v>13673</v>
      </c>
      <c r="I5859" s="9">
        <v>0.183</v>
      </c>
    </row>
    <row r="5860" spans="1:9" x14ac:dyDescent="0.25">
      <c r="A5860" s="6" t="s">
        <v>13236</v>
      </c>
      <c r="B5860" s="6" t="s">
        <v>13237</v>
      </c>
      <c r="C5860" s="7">
        <v>1</v>
      </c>
      <c r="D5860" s="26">
        <v>43.67</v>
      </c>
      <c r="E5860" s="46" t="s">
        <v>21675</v>
      </c>
      <c r="F5860" s="37" t="s">
        <v>13504</v>
      </c>
      <c r="G5860" s="34" t="s">
        <v>19585</v>
      </c>
      <c r="H5860" s="8" t="s">
        <v>13673</v>
      </c>
      <c r="I5860" s="9">
        <v>0.183</v>
      </c>
    </row>
    <row r="5861" spans="1:9" x14ac:dyDescent="0.25">
      <c r="A5861" s="6" t="s">
        <v>13238</v>
      </c>
      <c r="B5861" s="6" t="s">
        <v>13239</v>
      </c>
      <c r="C5861" s="7">
        <v>1</v>
      </c>
      <c r="D5861" s="26">
        <v>27.79</v>
      </c>
      <c r="E5861" s="46" t="s">
        <v>21675</v>
      </c>
      <c r="F5861" s="37" t="s">
        <v>13504</v>
      </c>
      <c r="G5861" s="34" t="s">
        <v>19586</v>
      </c>
      <c r="H5861" s="8" t="s">
        <v>13673</v>
      </c>
      <c r="I5861" s="9">
        <v>0.183</v>
      </c>
    </row>
    <row r="5862" spans="1:9" x14ac:dyDescent="0.25">
      <c r="A5862" s="6" t="s">
        <v>13240</v>
      </c>
      <c r="B5862" s="6" t="s">
        <v>13241</v>
      </c>
      <c r="C5862" s="7">
        <v>1</v>
      </c>
      <c r="D5862" s="26">
        <v>28.64</v>
      </c>
      <c r="E5862" s="46" t="s">
        <v>21675</v>
      </c>
      <c r="F5862" s="37" t="s">
        <v>13504</v>
      </c>
      <c r="G5862" s="34" t="s">
        <v>19587</v>
      </c>
      <c r="H5862" s="8" t="s">
        <v>13673</v>
      </c>
      <c r="I5862" s="9">
        <v>0.183</v>
      </c>
    </row>
    <row r="5863" spans="1:9" x14ac:dyDescent="0.25">
      <c r="A5863" s="6" t="s">
        <v>1455</v>
      </c>
      <c r="B5863" s="6" t="s">
        <v>1456</v>
      </c>
      <c r="C5863" s="7">
        <v>1</v>
      </c>
      <c r="D5863" s="26">
        <v>0.71</v>
      </c>
      <c r="E5863" s="46" t="s">
        <v>21675</v>
      </c>
      <c r="F5863" s="37" t="s">
        <v>13504</v>
      </c>
      <c r="G5863" s="34" t="s">
        <v>19588</v>
      </c>
      <c r="H5863" s="8" t="s">
        <v>13673</v>
      </c>
      <c r="I5863" s="9">
        <v>0.09</v>
      </c>
    </row>
    <row r="5864" spans="1:9" x14ac:dyDescent="0.25">
      <c r="A5864" s="6" t="s">
        <v>1457</v>
      </c>
      <c r="B5864" s="6" t="s">
        <v>1456</v>
      </c>
      <c r="C5864" s="7">
        <v>1</v>
      </c>
      <c r="D5864" s="26">
        <v>4.51</v>
      </c>
      <c r="E5864" s="46" t="s">
        <v>21675</v>
      </c>
      <c r="F5864" s="37" t="s">
        <v>13504</v>
      </c>
      <c r="G5864" s="34" t="s">
        <v>19589</v>
      </c>
      <c r="H5864" s="8" t="s">
        <v>13673</v>
      </c>
      <c r="I5864" s="9">
        <v>0.12</v>
      </c>
    </row>
    <row r="5865" spans="1:9" x14ac:dyDescent="0.25">
      <c r="A5865" s="6" t="s">
        <v>1458</v>
      </c>
      <c r="B5865" s="6" t="s">
        <v>1456</v>
      </c>
      <c r="C5865" s="7">
        <v>1</v>
      </c>
      <c r="D5865" s="26">
        <v>4.34</v>
      </c>
      <c r="E5865" s="46" t="s">
        <v>21675</v>
      </c>
      <c r="F5865" s="37" t="s">
        <v>13504</v>
      </c>
      <c r="G5865" s="34" t="s">
        <v>19590</v>
      </c>
      <c r="H5865" s="8" t="s">
        <v>13673</v>
      </c>
      <c r="I5865" s="9">
        <v>0.13</v>
      </c>
    </row>
    <row r="5866" spans="1:9" x14ac:dyDescent="0.25">
      <c r="A5866" s="6" t="s">
        <v>1459</v>
      </c>
      <c r="B5866" s="6" t="s">
        <v>1456</v>
      </c>
      <c r="C5866" s="7">
        <v>1</v>
      </c>
      <c r="D5866" s="26">
        <v>6.71</v>
      </c>
      <c r="E5866" s="46" t="s">
        <v>21675</v>
      </c>
      <c r="F5866" s="37" t="s">
        <v>13504</v>
      </c>
      <c r="G5866" s="34" t="s">
        <v>19591</v>
      </c>
      <c r="H5866" s="8" t="s">
        <v>13673</v>
      </c>
      <c r="I5866" s="9">
        <v>0.15</v>
      </c>
    </row>
    <row r="5867" spans="1:9" x14ac:dyDescent="0.25">
      <c r="A5867" s="6" t="s">
        <v>1460</v>
      </c>
      <c r="B5867" s="6" t="s">
        <v>1456</v>
      </c>
      <c r="C5867" s="7">
        <v>1</v>
      </c>
      <c r="D5867" s="26">
        <v>5.81</v>
      </c>
      <c r="E5867" s="46" t="s">
        <v>21675</v>
      </c>
      <c r="F5867" s="37" t="s">
        <v>13504</v>
      </c>
      <c r="G5867" s="34" t="s">
        <v>19592</v>
      </c>
      <c r="H5867" s="8" t="s">
        <v>13673</v>
      </c>
      <c r="I5867" s="9">
        <v>2.5230000000000001</v>
      </c>
    </row>
    <row r="5868" spans="1:9" x14ac:dyDescent="0.25">
      <c r="A5868" s="6" t="s">
        <v>1461</v>
      </c>
      <c r="B5868" s="6" t="s">
        <v>1456</v>
      </c>
      <c r="C5868" s="7">
        <v>1</v>
      </c>
      <c r="D5868" s="26">
        <v>7.27</v>
      </c>
      <c r="E5868" s="46" t="s">
        <v>21675</v>
      </c>
      <c r="F5868" s="37" t="s">
        <v>13504</v>
      </c>
      <c r="G5868" s="34" t="s">
        <v>19593</v>
      </c>
      <c r="H5868" s="8" t="s">
        <v>13673</v>
      </c>
      <c r="I5868" s="9">
        <v>0.28299999999999997</v>
      </c>
    </row>
    <row r="5869" spans="1:9" x14ac:dyDescent="0.25">
      <c r="A5869" s="6" t="s">
        <v>1462</v>
      </c>
      <c r="B5869" s="6" t="s">
        <v>1456</v>
      </c>
      <c r="C5869" s="7">
        <v>1</v>
      </c>
      <c r="D5869" s="26">
        <v>8.7100000000000009</v>
      </c>
      <c r="E5869" s="46" t="s">
        <v>21675</v>
      </c>
      <c r="F5869" s="37" t="s">
        <v>13504</v>
      </c>
      <c r="G5869" s="34" t="s">
        <v>19594</v>
      </c>
      <c r="H5869" s="8" t="s">
        <v>13673</v>
      </c>
      <c r="I5869" s="9">
        <v>0.34</v>
      </c>
    </row>
    <row r="5870" spans="1:9" x14ac:dyDescent="0.25">
      <c r="A5870" s="6" t="s">
        <v>1463</v>
      </c>
      <c r="B5870" s="6" t="s">
        <v>1456</v>
      </c>
      <c r="C5870" s="7">
        <v>1</v>
      </c>
      <c r="D5870" s="26">
        <v>13.63</v>
      </c>
      <c r="E5870" s="46" t="s">
        <v>21675</v>
      </c>
      <c r="F5870" s="37" t="s">
        <v>13504</v>
      </c>
      <c r="G5870" s="34" t="s">
        <v>19595</v>
      </c>
      <c r="H5870" s="8" t="s">
        <v>13673</v>
      </c>
      <c r="I5870" s="9">
        <v>0.46600000000000003</v>
      </c>
    </row>
    <row r="5871" spans="1:9" x14ac:dyDescent="0.25">
      <c r="A5871" s="6" t="s">
        <v>1464</v>
      </c>
      <c r="B5871" s="6" t="s">
        <v>1456</v>
      </c>
      <c r="C5871" s="7">
        <v>1</v>
      </c>
      <c r="D5871" s="26">
        <v>19.03</v>
      </c>
      <c r="E5871" s="46" t="s">
        <v>21675</v>
      </c>
      <c r="F5871" s="37" t="s">
        <v>13504</v>
      </c>
      <c r="G5871" s="34" t="s">
        <v>19596</v>
      </c>
      <c r="H5871" s="8" t="s">
        <v>13673</v>
      </c>
      <c r="I5871" s="9">
        <v>0.66</v>
      </c>
    </row>
    <row r="5872" spans="1:9" x14ac:dyDescent="0.25">
      <c r="A5872" s="6" t="s">
        <v>1465</v>
      </c>
      <c r="B5872" s="6" t="s">
        <v>1456</v>
      </c>
      <c r="C5872" s="7">
        <v>1</v>
      </c>
      <c r="D5872" s="26">
        <v>0.71</v>
      </c>
      <c r="E5872" s="46" t="s">
        <v>21675</v>
      </c>
      <c r="F5872" s="37" t="s">
        <v>13504</v>
      </c>
      <c r="G5872" s="34" t="s">
        <v>19597</v>
      </c>
      <c r="H5872" s="8" t="s">
        <v>13673</v>
      </c>
      <c r="I5872" s="9">
        <v>0.1</v>
      </c>
    </row>
    <row r="5873" spans="1:9" x14ac:dyDescent="0.25">
      <c r="A5873" s="6" t="s">
        <v>1466</v>
      </c>
      <c r="B5873" s="6" t="s">
        <v>1456</v>
      </c>
      <c r="C5873" s="7">
        <v>1</v>
      </c>
      <c r="D5873" s="26">
        <v>0.76</v>
      </c>
      <c r="E5873" s="46" t="s">
        <v>21675</v>
      </c>
      <c r="F5873" s="37" t="s">
        <v>13504</v>
      </c>
      <c r="G5873" s="34" t="s">
        <v>19598</v>
      </c>
      <c r="H5873" s="8" t="s">
        <v>13673</v>
      </c>
      <c r="I5873" s="9">
        <v>3.0000000000000001E-3</v>
      </c>
    </row>
    <row r="5874" spans="1:9" x14ac:dyDescent="0.25">
      <c r="A5874" s="6" t="s">
        <v>1467</v>
      </c>
      <c r="B5874" s="6" t="s">
        <v>1456</v>
      </c>
      <c r="C5874" s="7">
        <v>1</v>
      </c>
      <c r="D5874" s="26">
        <v>34.409999999999997</v>
      </c>
      <c r="E5874" s="46" t="s">
        <v>21675</v>
      </c>
      <c r="F5874" s="37" t="s">
        <v>13504</v>
      </c>
      <c r="G5874" s="34" t="s">
        <v>19599</v>
      </c>
      <c r="H5874" s="8" t="s">
        <v>13673</v>
      </c>
      <c r="I5874" s="9">
        <v>0.95</v>
      </c>
    </row>
    <row r="5875" spans="1:9" x14ac:dyDescent="0.25">
      <c r="A5875" s="6" t="s">
        <v>1468</v>
      </c>
      <c r="B5875" s="6" t="s">
        <v>1456</v>
      </c>
      <c r="C5875" s="7">
        <v>1</v>
      </c>
      <c r="D5875" s="26">
        <v>56.49</v>
      </c>
      <c r="E5875" s="46" t="s">
        <v>21675</v>
      </c>
      <c r="F5875" s="37" t="s">
        <v>13504</v>
      </c>
      <c r="G5875" s="34" t="s">
        <v>19600</v>
      </c>
      <c r="H5875" s="8" t="s">
        <v>13673</v>
      </c>
      <c r="I5875" s="9">
        <v>1.2</v>
      </c>
    </row>
    <row r="5876" spans="1:9" x14ac:dyDescent="0.25">
      <c r="A5876" s="6" t="s">
        <v>1469</v>
      </c>
      <c r="B5876" s="6" t="s">
        <v>1456</v>
      </c>
      <c r="C5876" s="7">
        <v>1</v>
      </c>
      <c r="D5876" s="26">
        <v>0.76</v>
      </c>
      <c r="E5876" s="46" t="s">
        <v>21675</v>
      </c>
      <c r="F5876" s="37" t="s">
        <v>13504</v>
      </c>
      <c r="G5876" s="34" t="s">
        <v>19601</v>
      </c>
      <c r="H5876" s="8" t="s">
        <v>13673</v>
      </c>
      <c r="I5876" s="9">
        <v>5.0000000000000001E-3</v>
      </c>
    </row>
    <row r="5877" spans="1:9" x14ac:dyDescent="0.25">
      <c r="A5877" s="6" t="s">
        <v>1470</v>
      </c>
      <c r="B5877" s="6" t="s">
        <v>1456</v>
      </c>
      <c r="C5877" s="7">
        <v>1</v>
      </c>
      <c r="D5877" s="26">
        <v>1.02</v>
      </c>
      <c r="E5877" s="46" t="s">
        <v>21675</v>
      </c>
      <c r="F5877" s="37" t="s">
        <v>13504</v>
      </c>
      <c r="G5877" s="34" t="s">
        <v>19602</v>
      </c>
      <c r="H5877" s="8" t="s">
        <v>13673</v>
      </c>
      <c r="I5877" s="9">
        <v>0.01</v>
      </c>
    </row>
    <row r="5878" spans="1:9" x14ac:dyDescent="0.25">
      <c r="A5878" s="6" t="s">
        <v>1471</v>
      </c>
      <c r="B5878" s="6" t="s">
        <v>1456</v>
      </c>
      <c r="C5878" s="7">
        <v>1</v>
      </c>
      <c r="D5878" s="26">
        <v>1.0900000000000001</v>
      </c>
      <c r="E5878" s="46" t="s">
        <v>21675</v>
      </c>
      <c r="F5878" s="37" t="s">
        <v>13504</v>
      </c>
      <c r="G5878" s="34" t="s">
        <v>19603</v>
      </c>
      <c r="H5878" s="8" t="s">
        <v>13673</v>
      </c>
      <c r="I5878" s="9">
        <v>1.6E-2</v>
      </c>
    </row>
    <row r="5879" spans="1:9" x14ac:dyDescent="0.25">
      <c r="A5879" s="6" t="s">
        <v>1472</v>
      </c>
      <c r="B5879" s="6" t="s">
        <v>1456</v>
      </c>
      <c r="C5879" s="7">
        <v>1</v>
      </c>
      <c r="D5879" s="26">
        <v>1.39</v>
      </c>
      <c r="E5879" s="46" t="s">
        <v>21675</v>
      </c>
      <c r="F5879" s="37" t="s">
        <v>13504</v>
      </c>
      <c r="G5879" s="34" t="s">
        <v>19604</v>
      </c>
      <c r="H5879" s="8" t="s">
        <v>13673</v>
      </c>
      <c r="I5879" s="9">
        <v>2.8000000000000001E-2</v>
      </c>
    </row>
    <row r="5880" spans="1:9" x14ac:dyDescent="0.25">
      <c r="A5880" s="6" t="s">
        <v>1473</v>
      </c>
      <c r="B5880" s="6" t="s">
        <v>1456</v>
      </c>
      <c r="C5880" s="7">
        <v>1</v>
      </c>
      <c r="D5880" s="26">
        <v>2.04</v>
      </c>
      <c r="E5880" s="46" t="s">
        <v>21675</v>
      </c>
      <c r="F5880" s="37" t="s">
        <v>13504</v>
      </c>
      <c r="G5880" s="34" t="s">
        <v>19605</v>
      </c>
      <c r="H5880" s="8" t="s">
        <v>13673</v>
      </c>
      <c r="I5880" s="9">
        <v>3.5000000000000003E-2</v>
      </c>
    </row>
    <row r="5881" spans="1:9" x14ac:dyDescent="0.25">
      <c r="A5881" s="6" t="s">
        <v>1474</v>
      </c>
      <c r="B5881" s="6" t="s">
        <v>1456</v>
      </c>
      <c r="C5881" s="7">
        <v>1</v>
      </c>
      <c r="D5881" s="26">
        <v>2.3199999999999998</v>
      </c>
      <c r="E5881" s="46" t="s">
        <v>21675</v>
      </c>
      <c r="F5881" s="37" t="s">
        <v>13504</v>
      </c>
      <c r="G5881" s="34" t="s">
        <v>19606</v>
      </c>
      <c r="H5881" s="8" t="s">
        <v>13673</v>
      </c>
      <c r="I5881" s="9">
        <v>0.05</v>
      </c>
    </row>
    <row r="5882" spans="1:9" x14ac:dyDescent="0.25">
      <c r="A5882" s="6" t="s">
        <v>1475</v>
      </c>
      <c r="B5882" s="6" t="s">
        <v>1456</v>
      </c>
      <c r="C5882" s="7">
        <v>1</v>
      </c>
      <c r="D5882" s="26">
        <v>3.04</v>
      </c>
      <c r="E5882" s="46" t="s">
        <v>21675</v>
      </c>
      <c r="F5882" s="37" t="s">
        <v>13504</v>
      </c>
      <c r="G5882" s="34" t="s">
        <v>19607</v>
      </c>
      <c r="H5882" s="8" t="s">
        <v>13673</v>
      </c>
      <c r="I5882" s="9">
        <v>7.4999999999999997E-2</v>
      </c>
    </row>
    <row r="5883" spans="1:9" x14ac:dyDescent="0.25">
      <c r="A5883" s="6" t="s">
        <v>13264</v>
      </c>
      <c r="B5883" s="6" t="s">
        <v>13265</v>
      </c>
      <c r="C5883" s="7">
        <v>1</v>
      </c>
      <c r="D5883" s="26">
        <v>5.46</v>
      </c>
      <c r="E5883" s="46">
        <v>3</v>
      </c>
      <c r="F5883" s="37" t="s">
        <v>13504</v>
      </c>
      <c r="G5883" s="34" t="s">
        <v>19608</v>
      </c>
      <c r="H5883" s="8" t="s">
        <v>19156</v>
      </c>
      <c r="I5883" s="9">
        <v>9.4E-2</v>
      </c>
    </row>
    <row r="5884" spans="1:9" x14ac:dyDescent="0.25">
      <c r="A5884" s="6" t="s">
        <v>1478</v>
      </c>
      <c r="B5884" s="6" t="s">
        <v>1477</v>
      </c>
      <c r="C5884" s="7">
        <v>1</v>
      </c>
      <c r="D5884" s="26">
        <v>52.3</v>
      </c>
      <c r="E5884" s="46">
        <v>35</v>
      </c>
      <c r="F5884" s="37" t="s">
        <v>13504</v>
      </c>
      <c r="G5884" s="34" t="s">
        <v>19609</v>
      </c>
      <c r="H5884" s="8" t="s">
        <v>13673</v>
      </c>
      <c r="I5884" s="9">
        <v>0.51100000000000001</v>
      </c>
    </row>
    <row r="5885" spans="1:9" x14ac:dyDescent="0.25">
      <c r="A5885" s="6" t="s">
        <v>21157</v>
      </c>
      <c r="B5885" s="6" t="s">
        <v>21158</v>
      </c>
      <c r="C5885" s="7">
        <v>1</v>
      </c>
      <c r="D5885" s="26">
        <v>10.130000000000001</v>
      </c>
      <c r="E5885" s="46" t="s">
        <v>21675</v>
      </c>
      <c r="F5885" s="37" t="s">
        <v>13504</v>
      </c>
      <c r="G5885" s="34" t="s">
        <v>21499</v>
      </c>
      <c r="H5885" s="8" t="s">
        <v>13673</v>
      </c>
      <c r="I5885" s="9">
        <v>0.21199999999999999</v>
      </c>
    </row>
    <row r="5886" spans="1:9" x14ac:dyDescent="0.25">
      <c r="A5886" s="6" t="s">
        <v>21159</v>
      </c>
      <c r="B5886" s="6" t="s">
        <v>21160</v>
      </c>
      <c r="C5886" s="7">
        <v>1</v>
      </c>
      <c r="D5886" s="26">
        <v>10.71</v>
      </c>
      <c r="E5886" s="46" t="s">
        <v>21675</v>
      </c>
      <c r="F5886" s="37" t="s">
        <v>13504</v>
      </c>
      <c r="G5886" s="34" t="s">
        <v>21500</v>
      </c>
      <c r="H5886" s="8" t="s">
        <v>13673</v>
      </c>
      <c r="I5886" s="9">
        <v>0.21199999999999999</v>
      </c>
    </row>
    <row r="5887" spans="1:9" x14ac:dyDescent="0.25">
      <c r="A5887" s="6" t="s">
        <v>21161</v>
      </c>
      <c r="B5887" s="6" t="s">
        <v>21162</v>
      </c>
      <c r="C5887" s="7">
        <v>1</v>
      </c>
      <c r="D5887" s="26">
        <v>7.87</v>
      </c>
      <c r="E5887" s="46" t="s">
        <v>21675</v>
      </c>
      <c r="F5887" s="37" t="s">
        <v>13504</v>
      </c>
      <c r="G5887" s="34" t="s">
        <v>21501</v>
      </c>
      <c r="H5887" s="8" t="s">
        <v>13673</v>
      </c>
      <c r="I5887" s="9">
        <v>0.2</v>
      </c>
    </row>
    <row r="5888" spans="1:9" x14ac:dyDescent="0.25">
      <c r="A5888" s="6" t="s">
        <v>21163</v>
      </c>
      <c r="B5888" s="6" t="s">
        <v>21164</v>
      </c>
      <c r="C5888" s="7">
        <v>1</v>
      </c>
      <c r="D5888" s="26">
        <v>9.01</v>
      </c>
      <c r="E5888" s="46" t="s">
        <v>21675</v>
      </c>
      <c r="F5888" s="37" t="s">
        <v>13504</v>
      </c>
      <c r="G5888" s="34" t="s">
        <v>21502</v>
      </c>
      <c r="H5888" s="8" t="s">
        <v>13673</v>
      </c>
      <c r="I5888" s="9">
        <v>0.21199999999999999</v>
      </c>
    </row>
    <row r="5889" spans="1:9" x14ac:dyDescent="0.25">
      <c r="A5889" s="6" t="s">
        <v>21165</v>
      </c>
      <c r="B5889" s="6" t="s">
        <v>21166</v>
      </c>
      <c r="C5889" s="7">
        <v>1</v>
      </c>
      <c r="D5889" s="26">
        <v>19.670000000000002</v>
      </c>
      <c r="E5889" s="46" t="s">
        <v>21675</v>
      </c>
      <c r="F5889" s="37" t="s">
        <v>13504</v>
      </c>
      <c r="G5889" s="34" t="s">
        <v>21503</v>
      </c>
      <c r="H5889" s="8" t="s">
        <v>13673</v>
      </c>
      <c r="I5889" s="9">
        <v>0.96699999999999997</v>
      </c>
    </row>
    <row r="5890" spans="1:9" x14ac:dyDescent="0.25">
      <c r="A5890" s="6" t="s">
        <v>21167</v>
      </c>
      <c r="B5890" s="6" t="s">
        <v>21168</v>
      </c>
      <c r="C5890" s="7">
        <v>1</v>
      </c>
      <c r="D5890" s="26">
        <v>13.69</v>
      </c>
      <c r="E5890" s="46" t="s">
        <v>21675</v>
      </c>
      <c r="F5890" s="37" t="s">
        <v>13504</v>
      </c>
      <c r="G5890" s="34" t="s">
        <v>21504</v>
      </c>
      <c r="H5890" s="8" t="s">
        <v>13673</v>
      </c>
      <c r="I5890" s="9">
        <v>0.69299999999999995</v>
      </c>
    </row>
    <row r="5891" spans="1:9" x14ac:dyDescent="0.25">
      <c r="A5891" s="6" t="s">
        <v>1493</v>
      </c>
      <c r="B5891" s="6" t="s">
        <v>1494</v>
      </c>
      <c r="C5891" s="7">
        <v>1</v>
      </c>
      <c r="D5891" s="26">
        <v>142.36000000000001</v>
      </c>
      <c r="E5891" s="46" t="s">
        <v>21675</v>
      </c>
      <c r="F5891" s="37" t="s">
        <v>13504</v>
      </c>
      <c r="G5891" s="34" t="s">
        <v>19610</v>
      </c>
      <c r="H5891" s="8" t="s">
        <v>14460</v>
      </c>
      <c r="I5891" s="9">
        <v>0.72699999999999998</v>
      </c>
    </row>
    <row r="5892" spans="1:9" x14ac:dyDescent="0.25">
      <c r="A5892" s="6" t="s">
        <v>1497</v>
      </c>
      <c r="B5892" s="6" t="s">
        <v>1498</v>
      </c>
      <c r="C5892" s="7">
        <v>1</v>
      </c>
      <c r="D5892" s="26">
        <v>78.77</v>
      </c>
      <c r="E5892" s="46" t="s">
        <v>21675</v>
      </c>
      <c r="F5892" s="37" t="s">
        <v>13504</v>
      </c>
      <c r="G5892" s="34" t="s">
        <v>19611</v>
      </c>
      <c r="H5892" s="8" t="s">
        <v>14460</v>
      </c>
      <c r="I5892" s="9">
        <v>0.27</v>
      </c>
    </row>
    <row r="5893" spans="1:9" x14ac:dyDescent="0.25">
      <c r="A5893" s="6" t="s">
        <v>1501</v>
      </c>
      <c r="B5893" s="6" t="s">
        <v>1502</v>
      </c>
      <c r="C5893" s="7">
        <v>1</v>
      </c>
      <c r="D5893" s="26">
        <v>78.77</v>
      </c>
      <c r="E5893" s="46" t="s">
        <v>21675</v>
      </c>
      <c r="F5893" s="37" t="s">
        <v>13504</v>
      </c>
      <c r="G5893" s="34" t="s">
        <v>19612</v>
      </c>
      <c r="H5893" s="8" t="s">
        <v>14460</v>
      </c>
      <c r="I5893" s="9">
        <v>0.3</v>
      </c>
    </row>
    <row r="5894" spans="1:9" x14ac:dyDescent="0.25">
      <c r="A5894" s="6" t="s">
        <v>1505</v>
      </c>
      <c r="B5894" s="6" t="s">
        <v>1506</v>
      </c>
      <c r="C5894" s="7">
        <v>1</v>
      </c>
      <c r="D5894" s="26">
        <v>35.15</v>
      </c>
      <c r="E5894" s="46" t="s">
        <v>21675</v>
      </c>
      <c r="F5894" s="37" t="s">
        <v>13504</v>
      </c>
      <c r="G5894" s="34" t="s">
        <v>19613</v>
      </c>
      <c r="H5894" s="8" t="s">
        <v>14465</v>
      </c>
      <c r="I5894" s="9">
        <v>0.34300000000000003</v>
      </c>
    </row>
    <row r="5895" spans="1:9" x14ac:dyDescent="0.25">
      <c r="A5895" s="6" t="s">
        <v>1507</v>
      </c>
      <c r="B5895" s="6" t="s">
        <v>1508</v>
      </c>
      <c r="C5895" s="7">
        <v>1</v>
      </c>
      <c r="D5895" s="26">
        <v>35.15</v>
      </c>
      <c r="E5895" s="46" t="s">
        <v>21675</v>
      </c>
      <c r="F5895" s="37" t="s">
        <v>13504</v>
      </c>
      <c r="G5895" s="34" t="s">
        <v>19614</v>
      </c>
      <c r="H5895" s="8" t="s">
        <v>14465</v>
      </c>
      <c r="I5895" s="9">
        <v>0.34300000000000003</v>
      </c>
    </row>
    <row r="5896" spans="1:9" x14ac:dyDescent="0.25">
      <c r="A5896" s="6" t="s">
        <v>1509</v>
      </c>
      <c r="B5896" s="6" t="s">
        <v>1510</v>
      </c>
      <c r="C5896" s="7">
        <v>1</v>
      </c>
      <c r="D5896" s="26">
        <v>35.15</v>
      </c>
      <c r="E5896" s="46" t="s">
        <v>21675</v>
      </c>
      <c r="F5896" s="37" t="s">
        <v>13504</v>
      </c>
      <c r="G5896" s="34" t="s">
        <v>19615</v>
      </c>
      <c r="H5896" s="8" t="s">
        <v>14465</v>
      </c>
      <c r="I5896" s="9">
        <v>0.34300000000000003</v>
      </c>
    </row>
    <row r="5897" spans="1:9" x14ac:dyDescent="0.25">
      <c r="A5897" s="6" t="s">
        <v>1541</v>
      </c>
      <c r="B5897" s="6" t="s">
        <v>1542</v>
      </c>
      <c r="C5897" s="7">
        <v>1</v>
      </c>
      <c r="D5897" s="26">
        <v>479</v>
      </c>
      <c r="E5897" s="46" t="s">
        <v>21675</v>
      </c>
      <c r="F5897" s="37" t="s">
        <v>13504</v>
      </c>
      <c r="G5897" s="34" t="s">
        <v>19616</v>
      </c>
      <c r="H5897" s="8" t="s">
        <v>14472</v>
      </c>
      <c r="I5897" s="9">
        <v>2.16</v>
      </c>
    </row>
    <row r="5898" spans="1:9" x14ac:dyDescent="0.25">
      <c r="A5898" s="6" t="s">
        <v>1635</v>
      </c>
      <c r="B5898" s="6" t="s">
        <v>1636</v>
      </c>
      <c r="C5898" s="7">
        <v>1</v>
      </c>
      <c r="D5898" s="26">
        <v>1.61</v>
      </c>
      <c r="E5898" s="46">
        <v>0.9</v>
      </c>
      <c r="F5898" s="37" t="s">
        <v>13505</v>
      </c>
      <c r="G5898" s="34" t="s">
        <v>19617</v>
      </c>
      <c r="H5898" s="8" t="s">
        <v>14458</v>
      </c>
      <c r="I5898" s="9">
        <v>2.7E-2</v>
      </c>
    </row>
    <row r="5899" spans="1:9" x14ac:dyDescent="0.25">
      <c r="A5899" s="6" t="s">
        <v>1637</v>
      </c>
      <c r="B5899" s="6" t="s">
        <v>1638</v>
      </c>
      <c r="C5899" s="7">
        <v>1</v>
      </c>
      <c r="D5899" s="26">
        <v>1.61</v>
      </c>
      <c r="E5899" s="46">
        <v>0.9</v>
      </c>
      <c r="F5899" s="37" t="s">
        <v>13505</v>
      </c>
      <c r="G5899" s="34" t="s">
        <v>19618</v>
      </c>
      <c r="H5899" s="8" t="s">
        <v>14458</v>
      </c>
      <c r="I5899" s="9">
        <v>2.7E-2</v>
      </c>
    </row>
    <row r="5900" spans="1:9" x14ac:dyDescent="0.25">
      <c r="A5900" s="6" t="s">
        <v>13262</v>
      </c>
      <c r="B5900" s="6" t="s">
        <v>13263</v>
      </c>
      <c r="C5900" s="7">
        <v>1</v>
      </c>
      <c r="D5900" s="26">
        <v>1.61</v>
      </c>
      <c r="E5900" s="46">
        <v>0.9</v>
      </c>
      <c r="F5900" s="37" t="s">
        <v>13504</v>
      </c>
      <c r="G5900" s="34" t="s">
        <v>19619</v>
      </c>
      <c r="H5900" s="8" t="s">
        <v>14458</v>
      </c>
      <c r="I5900" s="9">
        <v>2.7E-2</v>
      </c>
    </row>
    <row r="5901" spans="1:9" x14ac:dyDescent="0.25">
      <c r="A5901" s="6" t="s">
        <v>1639</v>
      </c>
      <c r="B5901" s="6" t="s">
        <v>1640</v>
      </c>
      <c r="C5901" s="7">
        <v>1</v>
      </c>
      <c r="D5901" s="26">
        <v>1.61</v>
      </c>
      <c r="E5901" s="46">
        <v>0.9</v>
      </c>
      <c r="F5901" s="37" t="s">
        <v>13505</v>
      </c>
      <c r="G5901" s="34" t="s">
        <v>19620</v>
      </c>
      <c r="H5901" s="8" t="s">
        <v>14458</v>
      </c>
      <c r="I5901" s="9">
        <v>2.7E-2</v>
      </c>
    </row>
    <row r="5902" spans="1:9" x14ac:dyDescent="0.25">
      <c r="A5902" s="6" t="s">
        <v>1641</v>
      </c>
      <c r="B5902" s="6" t="s">
        <v>1642</v>
      </c>
      <c r="C5902" s="7">
        <v>1</v>
      </c>
      <c r="D5902" s="26">
        <v>1.61</v>
      </c>
      <c r="E5902" s="46">
        <v>0.9</v>
      </c>
      <c r="F5902" s="37" t="s">
        <v>13505</v>
      </c>
      <c r="G5902" s="34" t="s">
        <v>19621</v>
      </c>
      <c r="H5902" s="8" t="s">
        <v>14458</v>
      </c>
      <c r="I5902" s="9">
        <v>2.7E-2</v>
      </c>
    </row>
    <row r="5903" spans="1:9" x14ac:dyDescent="0.25">
      <c r="A5903" s="6" t="s">
        <v>1643</v>
      </c>
      <c r="B5903" s="6" t="s">
        <v>1644</v>
      </c>
      <c r="C5903" s="7">
        <v>1</v>
      </c>
      <c r="D5903" s="26">
        <v>1.61</v>
      </c>
      <c r="E5903" s="46">
        <v>0.9</v>
      </c>
      <c r="F5903" s="37" t="s">
        <v>13505</v>
      </c>
      <c r="G5903" s="34" t="s">
        <v>19622</v>
      </c>
      <c r="H5903" s="8" t="s">
        <v>14458</v>
      </c>
      <c r="I5903" s="9">
        <v>2.7E-2</v>
      </c>
    </row>
    <row r="5904" spans="1:9" x14ac:dyDescent="0.25">
      <c r="A5904" s="6" t="s">
        <v>1645</v>
      </c>
      <c r="B5904" s="6" t="s">
        <v>1646</v>
      </c>
      <c r="C5904" s="7">
        <v>1</v>
      </c>
      <c r="D5904" s="26">
        <v>9.23</v>
      </c>
      <c r="E5904" s="46">
        <v>5</v>
      </c>
      <c r="F5904" s="37" t="s">
        <v>13504</v>
      </c>
      <c r="G5904" s="34" t="s">
        <v>19623</v>
      </c>
      <c r="H5904" s="8" t="s">
        <v>14458</v>
      </c>
      <c r="I5904" s="9">
        <v>4.9000000000000002E-2</v>
      </c>
    </row>
    <row r="5905" spans="1:9" x14ac:dyDescent="0.25">
      <c r="A5905" s="6" t="s">
        <v>1647</v>
      </c>
      <c r="B5905" s="6" t="s">
        <v>1648</v>
      </c>
      <c r="C5905" s="7">
        <v>1</v>
      </c>
      <c r="D5905" s="26">
        <v>9.23</v>
      </c>
      <c r="E5905" s="46">
        <v>5</v>
      </c>
      <c r="F5905" s="37" t="s">
        <v>13504</v>
      </c>
      <c r="G5905" s="34" t="s">
        <v>19624</v>
      </c>
      <c r="H5905" s="8" t="s">
        <v>14458</v>
      </c>
      <c r="I5905" s="9">
        <v>4.9000000000000002E-2</v>
      </c>
    </row>
    <row r="5906" spans="1:9" x14ac:dyDescent="0.25">
      <c r="A5906" s="6" t="s">
        <v>1649</v>
      </c>
      <c r="B5906" s="6" t="s">
        <v>1650</v>
      </c>
      <c r="C5906" s="7">
        <v>1</v>
      </c>
      <c r="D5906" s="26">
        <v>9.23</v>
      </c>
      <c r="E5906" s="46">
        <v>5</v>
      </c>
      <c r="F5906" s="37" t="s">
        <v>13504</v>
      </c>
      <c r="G5906" s="34" t="s">
        <v>19625</v>
      </c>
      <c r="H5906" s="8" t="s">
        <v>14458</v>
      </c>
      <c r="I5906" s="9">
        <v>4.9000000000000002E-2</v>
      </c>
    </row>
    <row r="5907" spans="1:9" x14ac:dyDescent="0.25">
      <c r="A5907" s="6" t="s">
        <v>1651</v>
      </c>
      <c r="B5907" s="6" t="s">
        <v>1652</v>
      </c>
      <c r="C5907" s="7">
        <v>1</v>
      </c>
      <c r="D5907" s="26">
        <v>10.02</v>
      </c>
      <c r="E5907" s="46">
        <v>6</v>
      </c>
      <c r="F5907" s="37" t="s">
        <v>13504</v>
      </c>
      <c r="G5907" s="34" t="s">
        <v>19626</v>
      </c>
      <c r="H5907" s="8" t="s">
        <v>14458</v>
      </c>
      <c r="I5907" s="9">
        <v>6.9000000000000006E-2</v>
      </c>
    </row>
    <row r="5908" spans="1:9" x14ac:dyDescent="0.25">
      <c r="A5908" s="6" t="s">
        <v>1653</v>
      </c>
      <c r="B5908" s="6" t="s">
        <v>1654</v>
      </c>
      <c r="C5908" s="7">
        <v>1</v>
      </c>
      <c r="D5908" s="26">
        <v>10.02</v>
      </c>
      <c r="E5908" s="46">
        <v>6</v>
      </c>
      <c r="F5908" s="37" t="s">
        <v>13504</v>
      </c>
      <c r="G5908" s="34" t="s">
        <v>19627</v>
      </c>
      <c r="H5908" s="8" t="s">
        <v>14458</v>
      </c>
      <c r="I5908" s="9">
        <v>6.9000000000000006E-2</v>
      </c>
    </row>
    <row r="5909" spans="1:9" x14ac:dyDescent="0.25">
      <c r="A5909" s="6" t="s">
        <v>1655</v>
      </c>
      <c r="B5909" s="6" t="s">
        <v>1656</v>
      </c>
      <c r="C5909" s="7">
        <v>1</v>
      </c>
      <c r="D5909" s="26">
        <v>10.02</v>
      </c>
      <c r="E5909" s="46">
        <v>6</v>
      </c>
      <c r="F5909" s="37" t="s">
        <v>13504</v>
      </c>
      <c r="G5909" s="34" t="s">
        <v>19628</v>
      </c>
      <c r="H5909" s="8" t="s">
        <v>14458</v>
      </c>
      <c r="I5909" s="9">
        <v>6.9000000000000006E-2</v>
      </c>
    </row>
    <row r="5910" spans="1:9" x14ac:dyDescent="0.25">
      <c r="A5910" s="6" t="s">
        <v>13214</v>
      </c>
      <c r="B5910" s="6" t="s">
        <v>13215</v>
      </c>
      <c r="C5910" s="7">
        <v>1</v>
      </c>
      <c r="D5910" s="26">
        <v>172.81</v>
      </c>
      <c r="E5910" s="46" t="s">
        <v>21675</v>
      </c>
      <c r="F5910" s="37" t="s">
        <v>13504</v>
      </c>
      <c r="G5910" s="34" t="s">
        <v>19629</v>
      </c>
      <c r="H5910" s="8" t="s">
        <v>14460</v>
      </c>
      <c r="I5910" s="9">
        <v>0.52</v>
      </c>
    </row>
    <row r="5911" spans="1:9" x14ac:dyDescent="0.25">
      <c r="A5911" s="6" t="s">
        <v>13216</v>
      </c>
      <c r="B5911" s="6" t="s">
        <v>13217</v>
      </c>
      <c r="C5911" s="7">
        <v>1</v>
      </c>
      <c r="D5911" s="26">
        <v>172.81</v>
      </c>
      <c r="E5911" s="46" t="s">
        <v>21675</v>
      </c>
      <c r="F5911" s="37" t="s">
        <v>13504</v>
      </c>
      <c r="G5911" s="34" t="s">
        <v>19630</v>
      </c>
      <c r="H5911" s="8" t="s">
        <v>14460</v>
      </c>
      <c r="I5911" s="9">
        <v>0.53</v>
      </c>
    </row>
    <row r="5912" spans="1:9" x14ac:dyDescent="0.25">
      <c r="A5912" s="6" t="s">
        <v>13218</v>
      </c>
      <c r="B5912" s="6" t="s">
        <v>13219</v>
      </c>
      <c r="C5912" s="7">
        <v>1</v>
      </c>
      <c r="D5912" s="26">
        <v>172.81</v>
      </c>
      <c r="E5912" s="46" t="s">
        <v>21675</v>
      </c>
      <c r="F5912" s="37" t="s">
        <v>13504</v>
      </c>
      <c r="G5912" s="34" t="s">
        <v>19631</v>
      </c>
      <c r="H5912" s="8" t="s">
        <v>14460</v>
      </c>
      <c r="I5912" s="9">
        <v>0.51</v>
      </c>
    </row>
    <row r="5913" spans="1:9" x14ac:dyDescent="0.25">
      <c r="A5913" s="6" t="s">
        <v>13220</v>
      </c>
      <c r="B5913" s="6" t="s">
        <v>13221</v>
      </c>
      <c r="C5913" s="7">
        <v>1</v>
      </c>
      <c r="D5913" s="26">
        <v>212.68</v>
      </c>
      <c r="E5913" s="46" t="s">
        <v>21675</v>
      </c>
      <c r="F5913" s="37" t="s">
        <v>13504</v>
      </c>
      <c r="G5913" s="34" t="s">
        <v>19632</v>
      </c>
      <c r="H5913" s="8" t="s">
        <v>14460</v>
      </c>
      <c r="I5913" s="9">
        <v>0.67</v>
      </c>
    </row>
    <row r="5914" spans="1:9" x14ac:dyDescent="0.25">
      <c r="A5914" s="6" t="s">
        <v>13222</v>
      </c>
      <c r="B5914" s="6" t="s">
        <v>13223</v>
      </c>
      <c r="C5914" s="7">
        <v>1</v>
      </c>
      <c r="D5914" s="26">
        <v>250.24</v>
      </c>
      <c r="E5914" s="46" t="s">
        <v>21675</v>
      </c>
      <c r="F5914" s="37" t="s">
        <v>13504</v>
      </c>
      <c r="G5914" s="34" t="s">
        <v>19633</v>
      </c>
      <c r="H5914" s="8" t="s">
        <v>14460</v>
      </c>
      <c r="I5914" s="9">
        <v>0.77</v>
      </c>
    </row>
    <row r="5915" spans="1:9" x14ac:dyDescent="0.25">
      <c r="A5915" s="6" t="s">
        <v>13224</v>
      </c>
      <c r="B5915" s="6" t="s">
        <v>13225</v>
      </c>
      <c r="C5915" s="7">
        <v>1</v>
      </c>
      <c r="D5915" s="26">
        <v>324.26</v>
      </c>
      <c r="E5915" s="46" t="s">
        <v>21675</v>
      </c>
      <c r="F5915" s="37" t="s">
        <v>13504</v>
      </c>
      <c r="G5915" s="34" t="s">
        <v>19634</v>
      </c>
      <c r="H5915" s="8" t="s">
        <v>14460</v>
      </c>
      <c r="I5915" s="9">
        <v>0.8</v>
      </c>
    </row>
    <row r="5916" spans="1:9" x14ac:dyDescent="0.25">
      <c r="A5916" s="6" t="s">
        <v>13226</v>
      </c>
      <c r="B5916" s="6" t="s">
        <v>13227</v>
      </c>
      <c r="C5916" s="7">
        <v>1</v>
      </c>
      <c r="D5916" s="26">
        <v>449.31</v>
      </c>
      <c r="E5916" s="46" t="s">
        <v>21675</v>
      </c>
      <c r="F5916" s="37" t="s">
        <v>13504</v>
      </c>
      <c r="G5916" s="34" t="s">
        <v>19635</v>
      </c>
      <c r="H5916" s="8" t="s">
        <v>14460</v>
      </c>
      <c r="I5916" s="9">
        <v>0.94</v>
      </c>
    </row>
    <row r="5917" spans="1:9" x14ac:dyDescent="0.25">
      <c r="A5917" s="6" t="s">
        <v>1661</v>
      </c>
      <c r="B5917" s="6" t="s">
        <v>1662</v>
      </c>
      <c r="C5917" s="7">
        <v>1</v>
      </c>
      <c r="D5917" s="26">
        <v>46.06</v>
      </c>
      <c r="E5917" s="46" t="s">
        <v>21675</v>
      </c>
      <c r="F5917" s="37" t="s">
        <v>13504</v>
      </c>
      <c r="G5917" s="34" t="s">
        <v>19636</v>
      </c>
      <c r="H5917" s="8" t="s">
        <v>13679</v>
      </c>
      <c r="I5917" s="9">
        <v>0.14000000000000001</v>
      </c>
    </row>
    <row r="5918" spans="1:9" x14ac:dyDescent="0.25">
      <c r="A5918" s="6" t="s">
        <v>21772</v>
      </c>
      <c r="B5918" s="6" t="s">
        <v>21773</v>
      </c>
      <c r="C5918" s="7">
        <v>1</v>
      </c>
      <c r="D5918" s="26">
        <v>38.24</v>
      </c>
      <c r="E5918" s="46" t="s">
        <v>21675</v>
      </c>
      <c r="F5918" s="37">
        <v>1</v>
      </c>
      <c r="G5918" s="34" t="s">
        <v>21937</v>
      </c>
      <c r="H5918" s="8" t="s">
        <v>13679</v>
      </c>
      <c r="I5918" s="9">
        <v>0.255</v>
      </c>
    </row>
    <row r="5919" spans="1:9" x14ac:dyDescent="0.25">
      <c r="A5919" s="6" t="s">
        <v>21171</v>
      </c>
      <c r="B5919" s="6" t="s">
        <v>21172</v>
      </c>
      <c r="C5919" s="7">
        <v>1</v>
      </c>
      <c r="D5919" s="26">
        <v>6.47</v>
      </c>
      <c r="E5919" s="46" t="s">
        <v>21675</v>
      </c>
      <c r="F5919" s="37" t="s">
        <v>13504</v>
      </c>
      <c r="G5919" s="34" t="s">
        <v>21508</v>
      </c>
      <c r="H5919" s="8" t="s">
        <v>13679</v>
      </c>
      <c r="I5919" s="9">
        <v>1.4E-2</v>
      </c>
    </row>
    <row r="5920" spans="1:9" x14ac:dyDescent="0.25">
      <c r="A5920" s="6" t="s">
        <v>1663</v>
      </c>
      <c r="B5920" s="6" t="s">
        <v>1664</v>
      </c>
      <c r="C5920" s="7">
        <v>1</v>
      </c>
      <c r="D5920" s="26">
        <v>8.43</v>
      </c>
      <c r="E5920" s="46" t="s">
        <v>21675</v>
      </c>
      <c r="F5920" s="37" t="s">
        <v>13504</v>
      </c>
      <c r="G5920" s="34" t="s">
        <v>19637</v>
      </c>
      <c r="H5920" s="8" t="s">
        <v>13679</v>
      </c>
      <c r="I5920" s="9">
        <v>1.4E-2</v>
      </c>
    </row>
    <row r="5921" spans="1:9" x14ac:dyDescent="0.25">
      <c r="A5921" s="6" t="s">
        <v>1665</v>
      </c>
      <c r="B5921" s="6" t="s">
        <v>1664</v>
      </c>
      <c r="C5921" s="7">
        <v>1</v>
      </c>
      <c r="D5921" s="26">
        <v>6.49</v>
      </c>
      <c r="E5921" s="46" t="s">
        <v>21675</v>
      </c>
      <c r="F5921" s="37" t="s">
        <v>13504</v>
      </c>
      <c r="G5921" s="34" t="s">
        <v>19638</v>
      </c>
      <c r="H5921" s="8" t="s">
        <v>13679</v>
      </c>
      <c r="I5921" s="9">
        <v>2.4E-2</v>
      </c>
    </row>
    <row r="5922" spans="1:9" x14ac:dyDescent="0.25">
      <c r="A5922" s="6" t="s">
        <v>1666</v>
      </c>
      <c r="B5922" s="6" t="s">
        <v>1664</v>
      </c>
      <c r="C5922" s="7">
        <v>1</v>
      </c>
      <c r="D5922" s="26">
        <v>8.43</v>
      </c>
      <c r="E5922" s="46" t="s">
        <v>21675</v>
      </c>
      <c r="F5922" s="37" t="s">
        <v>13504</v>
      </c>
      <c r="G5922" s="34" t="s">
        <v>19639</v>
      </c>
      <c r="H5922" s="8" t="s">
        <v>13679</v>
      </c>
      <c r="I5922" s="9">
        <v>1.0999999999999999E-2</v>
      </c>
    </row>
    <row r="5923" spans="1:9" x14ac:dyDescent="0.25">
      <c r="A5923" s="6" t="s">
        <v>1667</v>
      </c>
      <c r="B5923" s="6" t="s">
        <v>1664</v>
      </c>
      <c r="C5923" s="7">
        <v>1</v>
      </c>
      <c r="D5923" s="26">
        <v>8.43</v>
      </c>
      <c r="E5923" s="46" t="s">
        <v>21675</v>
      </c>
      <c r="F5923" s="37" t="s">
        <v>13504</v>
      </c>
      <c r="G5923" s="34" t="s">
        <v>19640</v>
      </c>
      <c r="H5923" s="8" t="s">
        <v>13679</v>
      </c>
      <c r="I5923" s="9">
        <v>1.2E-2</v>
      </c>
    </row>
    <row r="5924" spans="1:9" x14ac:dyDescent="0.25">
      <c r="A5924" s="6" t="s">
        <v>1668</v>
      </c>
      <c r="B5924" s="6" t="s">
        <v>1669</v>
      </c>
      <c r="C5924" s="7">
        <v>1</v>
      </c>
      <c r="D5924" s="26">
        <v>256.2</v>
      </c>
      <c r="E5924" s="46">
        <v>120</v>
      </c>
      <c r="F5924" s="37" t="s">
        <v>13504</v>
      </c>
      <c r="G5924" s="34" t="s">
        <v>19641</v>
      </c>
      <c r="H5924" s="8" t="s">
        <v>13679</v>
      </c>
      <c r="I5924" s="9">
        <v>6.1</v>
      </c>
    </row>
    <row r="5925" spans="1:9" x14ac:dyDescent="0.25">
      <c r="A5925" s="6" t="s">
        <v>1670</v>
      </c>
      <c r="B5925" s="6" t="s">
        <v>1671</v>
      </c>
      <c r="C5925" s="7">
        <v>1</v>
      </c>
      <c r="D5925" s="26">
        <v>13.04</v>
      </c>
      <c r="E5925" s="46" t="s">
        <v>21675</v>
      </c>
      <c r="F5925" s="37" t="s">
        <v>13504</v>
      </c>
      <c r="G5925" s="34" t="s">
        <v>19642</v>
      </c>
      <c r="H5925" s="8" t="s">
        <v>13679</v>
      </c>
      <c r="I5925" s="9">
        <v>6.8000000000000005E-2</v>
      </c>
    </row>
    <row r="5926" spans="1:9" x14ac:dyDescent="0.25">
      <c r="A5926" s="6" t="s">
        <v>1674</v>
      </c>
      <c r="B5926" s="6" t="s">
        <v>1675</v>
      </c>
      <c r="C5926" s="7">
        <v>1</v>
      </c>
      <c r="D5926" s="26">
        <v>51.13</v>
      </c>
      <c r="E5926" s="46" t="s">
        <v>21675</v>
      </c>
      <c r="F5926" s="37" t="s">
        <v>13504</v>
      </c>
      <c r="G5926" s="34" t="s">
        <v>19643</v>
      </c>
      <c r="H5926" s="8" t="s">
        <v>13679</v>
      </c>
      <c r="I5926" s="9">
        <v>0.17100000000000001</v>
      </c>
    </row>
    <row r="5927" spans="1:9" x14ac:dyDescent="0.25">
      <c r="A5927" s="6" t="s">
        <v>1676</v>
      </c>
      <c r="B5927" s="6" t="s">
        <v>1677</v>
      </c>
      <c r="C5927" s="7">
        <v>1</v>
      </c>
      <c r="D5927" s="26">
        <v>7.23</v>
      </c>
      <c r="E5927" s="46" t="s">
        <v>21675</v>
      </c>
      <c r="F5927" s="37" t="s">
        <v>13504</v>
      </c>
      <c r="G5927" s="34" t="s">
        <v>19644</v>
      </c>
      <c r="H5927" s="8" t="s">
        <v>13679</v>
      </c>
      <c r="I5927" s="9">
        <v>4.9000000000000002E-2</v>
      </c>
    </row>
    <row r="5928" spans="1:9" x14ac:dyDescent="0.25">
      <c r="A5928" s="6" t="s">
        <v>1678</v>
      </c>
      <c r="B5928" s="6" t="s">
        <v>1677</v>
      </c>
      <c r="C5928" s="7">
        <v>1</v>
      </c>
      <c r="D5928" s="26">
        <v>8.7799999999999994</v>
      </c>
      <c r="E5928" s="46" t="s">
        <v>21675</v>
      </c>
      <c r="F5928" s="37" t="s">
        <v>13504</v>
      </c>
      <c r="G5928" s="34" t="s">
        <v>19645</v>
      </c>
      <c r="H5928" s="8" t="s">
        <v>13679</v>
      </c>
      <c r="I5928" s="9">
        <v>5.8000000000000003E-2</v>
      </c>
    </row>
    <row r="5929" spans="1:9" x14ac:dyDescent="0.25">
      <c r="A5929" s="6" t="s">
        <v>1679</v>
      </c>
      <c r="B5929" s="6" t="s">
        <v>1677</v>
      </c>
      <c r="C5929" s="7">
        <v>1</v>
      </c>
      <c r="D5929" s="26">
        <v>7.23</v>
      </c>
      <c r="E5929" s="46" t="s">
        <v>21675</v>
      </c>
      <c r="F5929" s="37" t="s">
        <v>13504</v>
      </c>
      <c r="G5929" s="34" t="s">
        <v>19646</v>
      </c>
      <c r="H5929" s="8" t="s">
        <v>13679</v>
      </c>
      <c r="I5929" s="9">
        <v>5.3999999999999999E-2</v>
      </c>
    </row>
    <row r="5930" spans="1:9" x14ac:dyDescent="0.25">
      <c r="A5930" s="6" t="s">
        <v>1680</v>
      </c>
      <c r="B5930" s="6" t="s">
        <v>1677</v>
      </c>
      <c r="C5930" s="7">
        <v>1</v>
      </c>
      <c r="D5930" s="26">
        <v>8.7799999999999994</v>
      </c>
      <c r="E5930" s="46" t="s">
        <v>21675</v>
      </c>
      <c r="F5930" s="37" t="s">
        <v>13504</v>
      </c>
      <c r="G5930" s="34" t="s">
        <v>19647</v>
      </c>
      <c r="H5930" s="8" t="s">
        <v>13679</v>
      </c>
      <c r="I5930" s="9">
        <v>6.3E-2</v>
      </c>
    </row>
    <row r="5931" spans="1:9" x14ac:dyDescent="0.25">
      <c r="A5931" s="6" t="s">
        <v>1681</v>
      </c>
      <c r="B5931" s="6" t="s">
        <v>1677</v>
      </c>
      <c r="C5931" s="7">
        <v>1</v>
      </c>
      <c r="D5931" s="26">
        <v>7.23</v>
      </c>
      <c r="E5931" s="46" t="s">
        <v>21675</v>
      </c>
      <c r="F5931" s="37" t="s">
        <v>13504</v>
      </c>
      <c r="G5931" s="34" t="s">
        <v>19648</v>
      </c>
      <c r="H5931" s="8" t="s">
        <v>13679</v>
      </c>
      <c r="I5931" s="9">
        <v>6.3E-2</v>
      </c>
    </row>
    <row r="5932" spans="1:9" x14ac:dyDescent="0.25">
      <c r="A5932" s="6" t="s">
        <v>1682</v>
      </c>
      <c r="B5932" s="6" t="s">
        <v>1677</v>
      </c>
      <c r="C5932" s="7">
        <v>1</v>
      </c>
      <c r="D5932" s="26">
        <v>7.46</v>
      </c>
      <c r="E5932" s="46" t="s">
        <v>21675</v>
      </c>
      <c r="F5932" s="37" t="s">
        <v>13504</v>
      </c>
      <c r="G5932" s="34" t="s">
        <v>19649</v>
      </c>
      <c r="H5932" s="8" t="s">
        <v>13679</v>
      </c>
      <c r="I5932" s="9">
        <v>6.8000000000000005E-2</v>
      </c>
    </row>
    <row r="5933" spans="1:9" x14ac:dyDescent="0.25">
      <c r="A5933" s="6" t="s">
        <v>1683</v>
      </c>
      <c r="B5933" s="6" t="s">
        <v>1677</v>
      </c>
      <c r="C5933" s="7">
        <v>1</v>
      </c>
      <c r="D5933" s="26">
        <v>8.65</v>
      </c>
      <c r="E5933" s="46" t="s">
        <v>21675</v>
      </c>
      <c r="F5933" s="37" t="s">
        <v>13504</v>
      </c>
      <c r="G5933" s="34" t="s">
        <v>19650</v>
      </c>
      <c r="H5933" s="8" t="s">
        <v>13679</v>
      </c>
      <c r="I5933" s="9">
        <v>8.5000000000000006E-2</v>
      </c>
    </row>
    <row r="5934" spans="1:9" x14ac:dyDescent="0.25">
      <c r="A5934" s="6" t="s">
        <v>1684</v>
      </c>
      <c r="B5934" s="6" t="s">
        <v>1677</v>
      </c>
      <c r="C5934" s="7">
        <v>1</v>
      </c>
      <c r="D5934" s="26">
        <v>9.44</v>
      </c>
      <c r="E5934" s="46" t="s">
        <v>21675</v>
      </c>
      <c r="F5934" s="37" t="s">
        <v>13504</v>
      </c>
      <c r="G5934" s="34" t="s">
        <v>19651</v>
      </c>
      <c r="H5934" s="8" t="s">
        <v>13679</v>
      </c>
      <c r="I5934" s="9">
        <v>0.104</v>
      </c>
    </row>
    <row r="5935" spans="1:9" x14ac:dyDescent="0.25">
      <c r="A5935" s="6" t="s">
        <v>1685</v>
      </c>
      <c r="B5935" s="6" t="s">
        <v>1677</v>
      </c>
      <c r="C5935" s="7">
        <v>1</v>
      </c>
      <c r="D5935" s="26">
        <v>15.35</v>
      </c>
      <c r="E5935" s="46" t="s">
        <v>21675</v>
      </c>
      <c r="F5935" s="37" t="s">
        <v>13504</v>
      </c>
      <c r="G5935" s="34" t="s">
        <v>19652</v>
      </c>
      <c r="H5935" s="8" t="s">
        <v>13679</v>
      </c>
      <c r="I5935" s="9">
        <v>0.11600000000000001</v>
      </c>
    </row>
    <row r="5936" spans="1:9" x14ac:dyDescent="0.25">
      <c r="A5936" s="6" t="s">
        <v>1686</v>
      </c>
      <c r="B5936" s="6" t="s">
        <v>1677</v>
      </c>
      <c r="C5936" s="7">
        <v>1</v>
      </c>
      <c r="D5936" s="26">
        <v>10.95</v>
      </c>
      <c r="E5936" s="46" t="s">
        <v>21675</v>
      </c>
      <c r="F5936" s="37" t="s">
        <v>13504</v>
      </c>
      <c r="G5936" s="34" t="s">
        <v>19653</v>
      </c>
      <c r="H5936" s="8" t="s">
        <v>13679</v>
      </c>
      <c r="I5936" s="9">
        <v>0.16700000000000001</v>
      </c>
    </row>
    <row r="5937" spans="1:9" x14ac:dyDescent="0.25">
      <c r="A5937" s="6" t="s">
        <v>1687</v>
      </c>
      <c r="B5937" s="6" t="s">
        <v>1677</v>
      </c>
      <c r="C5937" s="7">
        <v>1</v>
      </c>
      <c r="D5937" s="26">
        <v>12.26</v>
      </c>
      <c r="E5937" s="46" t="s">
        <v>21675</v>
      </c>
      <c r="F5937" s="37" t="s">
        <v>13504</v>
      </c>
      <c r="G5937" s="34" t="s">
        <v>19654</v>
      </c>
      <c r="H5937" s="8" t="s">
        <v>13679</v>
      </c>
      <c r="I5937" s="9">
        <v>0.215</v>
      </c>
    </row>
    <row r="5938" spans="1:9" x14ac:dyDescent="0.25">
      <c r="A5938" s="6" t="s">
        <v>1688</v>
      </c>
      <c r="B5938" s="6" t="s">
        <v>1664</v>
      </c>
      <c r="C5938" s="7">
        <v>1</v>
      </c>
      <c r="D5938" s="26">
        <v>6.71</v>
      </c>
      <c r="E5938" s="46" t="s">
        <v>21675</v>
      </c>
      <c r="F5938" s="37" t="s">
        <v>13504</v>
      </c>
      <c r="G5938" s="34" t="s">
        <v>19655</v>
      </c>
      <c r="H5938" s="8" t="s">
        <v>13679</v>
      </c>
      <c r="I5938" s="9">
        <v>0.11</v>
      </c>
    </row>
    <row r="5939" spans="1:9" x14ac:dyDescent="0.25">
      <c r="A5939" s="6" t="s">
        <v>1689</v>
      </c>
      <c r="B5939" s="6" t="s">
        <v>1690</v>
      </c>
      <c r="C5939" s="7">
        <v>1</v>
      </c>
      <c r="D5939" s="26">
        <v>22.84</v>
      </c>
      <c r="E5939" s="46" t="s">
        <v>21675</v>
      </c>
      <c r="F5939" s="37" t="s">
        <v>13504</v>
      </c>
      <c r="G5939" s="34" t="s">
        <v>19656</v>
      </c>
      <c r="H5939" s="8" t="s">
        <v>13679</v>
      </c>
      <c r="I5939" s="9">
        <v>6.5000000000000002E-2</v>
      </c>
    </row>
    <row r="5940" spans="1:9" x14ac:dyDescent="0.25">
      <c r="A5940" s="6" t="s">
        <v>1691</v>
      </c>
      <c r="B5940" s="6" t="s">
        <v>1662</v>
      </c>
      <c r="C5940" s="7">
        <v>1</v>
      </c>
      <c r="D5940" s="26">
        <v>78.12</v>
      </c>
      <c r="E5940" s="46" t="s">
        <v>21675</v>
      </c>
      <c r="F5940" s="37" t="s">
        <v>13504</v>
      </c>
      <c r="G5940" s="34" t="s">
        <v>19657</v>
      </c>
      <c r="H5940" s="8" t="s">
        <v>13679</v>
      </c>
      <c r="I5940" s="9">
        <v>0.48599999999999999</v>
      </c>
    </row>
    <row r="5941" spans="1:9" x14ac:dyDescent="0.25">
      <c r="A5941" s="6" t="s">
        <v>1692</v>
      </c>
      <c r="B5941" s="6" t="s">
        <v>1693</v>
      </c>
      <c r="C5941" s="7">
        <v>1</v>
      </c>
      <c r="D5941" s="26">
        <v>207.9</v>
      </c>
      <c r="E5941" s="46">
        <v>106</v>
      </c>
      <c r="F5941" s="37" t="s">
        <v>13504</v>
      </c>
      <c r="G5941" s="34" t="s">
        <v>19658</v>
      </c>
      <c r="H5941" s="8" t="s">
        <v>13673</v>
      </c>
      <c r="I5941" s="9">
        <v>0.93500000000000005</v>
      </c>
    </row>
    <row r="5942" spans="1:9" x14ac:dyDescent="0.25">
      <c r="A5942" s="6" t="s">
        <v>21457</v>
      </c>
      <c r="B5942" s="6" t="s">
        <v>21774</v>
      </c>
      <c r="C5942" s="7">
        <v>1</v>
      </c>
      <c r="D5942" s="26">
        <v>78.069999999999993</v>
      </c>
      <c r="E5942" s="46" t="s">
        <v>21675</v>
      </c>
      <c r="F5942" s="37" t="s">
        <v>13504</v>
      </c>
      <c r="G5942" s="34" t="s">
        <v>21938</v>
      </c>
      <c r="H5942" s="8" t="s">
        <v>13673</v>
      </c>
      <c r="I5942" s="9">
        <v>0.255</v>
      </c>
    </row>
    <row r="5943" spans="1:9" x14ac:dyDescent="0.25">
      <c r="A5943" s="6" t="s">
        <v>13608</v>
      </c>
      <c r="B5943" s="6" t="s">
        <v>13609</v>
      </c>
      <c r="C5943" s="7">
        <v>1</v>
      </c>
      <c r="D5943" s="26">
        <v>91.48</v>
      </c>
      <c r="E5943" s="46">
        <v>37.5</v>
      </c>
      <c r="F5943" s="37" t="s">
        <v>13504</v>
      </c>
      <c r="G5943" s="34" t="s">
        <v>19659</v>
      </c>
      <c r="H5943" s="8" t="s">
        <v>13729</v>
      </c>
      <c r="I5943" s="9">
        <v>0.15</v>
      </c>
    </row>
    <row r="5944" spans="1:9" x14ac:dyDescent="0.25">
      <c r="A5944" s="6" t="s">
        <v>1694</v>
      </c>
      <c r="B5944" s="6" t="s">
        <v>1695</v>
      </c>
      <c r="C5944" s="7">
        <v>1</v>
      </c>
      <c r="D5944" s="26">
        <v>14.23</v>
      </c>
      <c r="E5944" s="46" t="s">
        <v>21675</v>
      </c>
      <c r="F5944" s="37" t="s">
        <v>13504</v>
      </c>
      <c r="G5944" s="34" t="s">
        <v>19660</v>
      </c>
      <c r="H5944" s="8" t="s">
        <v>13679</v>
      </c>
      <c r="I5944" s="9">
        <v>0.192</v>
      </c>
    </row>
    <row r="5945" spans="1:9" x14ac:dyDescent="0.25">
      <c r="A5945" s="6" t="s">
        <v>1696</v>
      </c>
      <c r="B5945" s="6" t="s">
        <v>1697</v>
      </c>
      <c r="C5945" s="7">
        <v>1</v>
      </c>
      <c r="D5945" s="26">
        <v>17.27</v>
      </c>
      <c r="E5945" s="46" t="s">
        <v>21675</v>
      </c>
      <c r="F5945" s="37" t="s">
        <v>13504</v>
      </c>
      <c r="G5945" s="34" t="s">
        <v>19661</v>
      </c>
      <c r="H5945" s="8" t="s">
        <v>13679</v>
      </c>
      <c r="I5945" s="9">
        <v>4.2999999999999997E-2</v>
      </c>
    </row>
    <row r="5946" spans="1:9" x14ac:dyDescent="0.25">
      <c r="A5946" s="6" t="s">
        <v>1742</v>
      </c>
      <c r="B5946" s="6" t="s">
        <v>1743</v>
      </c>
      <c r="C5946" s="7">
        <v>1</v>
      </c>
      <c r="D5946" s="26">
        <v>48.62</v>
      </c>
      <c r="E5946" s="46" t="s">
        <v>21675</v>
      </c>
      <c r="F5946" s="37" t="s">
        <v>13504</v>
      </c>
      <c r="G5946" s="34" t="s">
        <v>19662</v>
      </c>
      <c r="H5946" s="8" t="s">
        <v>14581</v>
      </c>
      <c r="I5946" s="9">
        <v>0.78900000000000003</v>
      </c>
    </row>
    <row r="5947" spans="1:9" x14ac:dyDescent="0.25">
      <c r="A5947" s="6" t="s">
        <v>1746</v>
      </c>
      <c r="B5947" s="6" t="s">
        <v>1747</v>
      </c>
      <c r="C5947" s="7">
        <v>1</v>
      </c>
      <c r="D5947" s="26">
        <v>106.23</v>
      </c>
      <c r="E5947" s="46" t="s">
        <v>21675</v>
      </c>
      <c r="F5947" s="37" t="s">
        <v>13504</v>
      </c>
      <c r="G5947" s="34" t="s">
        <v>19663</v>
      </c>
      <c r="H5947" s="8" t="s">
        <v>14581</v>
      </c>
      <c r="I5947" s="9">
        <v>0.78900000000000003</v>
      </c>
    </row>
    <row r="5948" spans="1:9" x14ac:dyDescent="0.25">
      <c r="A5948" s="6" t="s">
        <v>1748</v>
      </c>
      <c r="B5948" s="6" t="s">
        <v>1749</v>
      </c>
      <c r="C5948" s="7">
        <v>1</v>
      </c>
      <c r="D5948" s="26">
        <v>151.47</v>
      </c>
      <c r="E5948" s="46" t="s">
        <v>21675</v>
      </c>
      <c r="F5948" s="37" t="s">
        <v>13504</v>
      </c>
      <c r="G5948" s="34" t="s">
        <v>19664</v>
      </c>
      <c r="H5948" s="8" t="s">
        <v>14581</v>
      </c>
      <c r="I5948" s="9">
        <v>0.78900000000000003</v>
      </c>
    </row>
    <row r="5949" spans="1:9" x14ac:dyDescent="0.25">
      <c r="A5949" s="6" t="s">
        <v>1776</v>
      </c>
      <c r="B5949" s="6" t="s">
        <v>1777</v>
      </c>
      <c r="C5949" s="7">
        <v>1</v>
      </c>
      <c r="D5949" s="26">
        <v>4.0599999999999996</v>
      </c>
      <c r="E5949" s="46" t="s">
        <v>21675</v>
      </c>
      <c r="F5949" s="37" t="s">
        <v>13504</v>
      </c>
      <c r="G5949" s="34" t="s">
        <v>19665</v>
      </c>
      <c r="H5949" s="8" t="s">
        <v>13705</v>
      </c>
      <c r="I5949" s="9">
        <v>6.4000000000000001E-2</v>
      </c>
    </row>
    <row r="5950" spans="1:9" x14ac:dyDescent="0.25">
      <c r="A5950" s="6" t="s">
        <v>1778</v>
      </c>
      <c r="B5950" s="6" t="s">
        <v>1777</v>
      </c>
      <c r="C5950" s="7">
        <v>1</v>
      </c>
      <c r="D5950" s="26">
        <v>4.34</v>
      </c>
      <c r="E5950" s="46" t="s">
        <v>21675</v>
      </c>
      <c r="F5950" s="37" t="s">
        <v>13504</v>
      </c>
      <c r="G5950" s="34" t="s">
        <v>19666</v>
      </c>
      <c r="H5950" s="8" t="s">
        <v>13705</v>
      </c>
      <c r="I5950" s="9">
        <v>9.1999999999999998E-2</v>
      </c>
    </row>
    <row r="5951" spans="1:9" x14ac:dyDescent="0.25">
      <c r="A5951" s="6" t="s">
        <v>21189</v>
      </c>
      <c r="B5951" s="6" t="s">
        <v>21190</v>
      </c>
      <c r="C5951" s="7">
        <v>1</v>
      </c>
      <c r="D5951" s="26">
        <v>8.9499999999999993</v>
      </c>
      <c r="E5951" s="46" t="s">
        <v>21675</v>
      </c>
      <c r="F5951" s="37" t="s">
        <v>13504</v>
      </c>
      <c r="G5951" s="34" t="s">
        <v>21518</v>
      </c>
      <c r="H5951" s="8" t="s">
        <v>13705</v>
      </c>
      <c r="I5951" s="9">
        <v>0.38600000000000001</v>
      </c>
    </row>
    <row r="5952" spans="1:9" x14ac:dyDescent="0.25">
      <c r="A5952" s="6" t="s">
        <v>21191</v>
      </c>
      <c r="B5952" s="6" t="s">
        <v>21192</v>
      </c>
      <c r="C5952" s="7">
        <v>1</v>
      </c>
      <c r="D5952" s="26">
        <v>11.85</v>
      </c>
      <c r="E5952" s="46" t="s">
        <v>21675</v>
      </c>
      <c r="F5952" s="37" t="s">
        <v>13504</v>
      </c>
      <c r="G5952" s="34" t="s">
        <v>21519</v>
      </c>
      <c r="H5952" s="8" t="s">
        <v>13705</v>
      </c>
      <c r="I5952" s="9">
        <v>0.58799999999999997</v>
      </c>
    </row>
    <row r="5953" spans="1:9" x14ac:dyDescent="0.25">
      <c r="A5953" s="6" t="s">
        <v>21193</v>
      </c>
      <c r="B5953" s="6" t="s">
        <v>21194</v>
      </c>
      <c r="C5953" s="7">
        <v>1</v>
      </c>
      <c r="D5953" s="26">
        <v>13.16</v>
      </c>
      <c r="E5953" s="46" t="s">
        <v>21675</v>
      </c>
      <c r="F5953" s="37" t="s">
        <v>13504</v>
      </c>
      <c r="G5953" s="34" t="s">
        <v>21520</v>
      </c>
      <c r="H5953" s="8" t="s">
        <v>13705</v>
      </c>
      <c r="I5953" s="9">
        <v>0.69899999999999995</v>
      </c>
    </row>
    <row r="5954" spans="1:9" x14ac:dyDescent="0.25">
      <c r="A5954" s="6" t="s">
        <v>21195</v>
      </c>
      <c r="B5954" s="6" t="s">
        <v>21196</v>
      </c>
      <c r="C5954" s="7">
        <v>1</v>
      </c>
      <c r="D5954" s="26">
        <v>2.97</v>
      </c>
      <c r="E5954" s="46" t="s">
        <v>21675</v>
      </c>
      <c r="F5954" s="37" t="s">
        <v>13504</v>
      </c>
      <c r="G5954" s="34" t="s">
        <v>21521</v>
      </c>
      <c r="H5954" s="8" t="s">
        <v>13713</v>
      </c>
      <c r="I5954" s="9">
        <v>0.129</v>
      </c>
    </row>
    <row r="5955" spans="1:9" x14ac:dyDescent="0.25">
      <c r="A5955" s="6" t="s">
        <v>21197</v>
      </c>
      <c r="B5955" s="6" t="s">
        <v>21198</v>
      </c>
      <c r="C5955" s="7">
        <v>1</v>
      </c>
      <c r="D5955" s="27">
        <v>2.97</v>
      </c>
      <c r="E5955" s="46" t="s">
        <v>21675</v>
      </c>
      <c r="F5955" s="36" t="s">
        <v>13504</v>
      </c>
      <c r="G5955" s="34" t="s">
        <v>21522</v>
      </c>
      <c r="H5955" s="8" t="s">
        <v>21523</v>
      </c>
      <c r="I5955" s="9">
        <v>0.12</v>
      </c>
    </row>
    <row r="5956" spans="1:9" x14ac:dyDescent="0.25">
      <c r="A5956" s="6" t="s">
        <v>21199</v>
      </c>
      <c r="B5956" s="6" t="s">
        <v>21200</v>
      </c>
      <c r="C5956" s="7">
        <v>1</v>
      </c>
      <c r="D5956" s="26">
        <v>12.98</v>
      </c>
      <c r="E5956" s="46" t="s">
        <v>21675</v>
      </c>
      <c r="F5956" s="37" t="s">
        <v>13504</v>
      </c>
      <c r="G5956" s="34" t="s">
        <v>21524</v>
      </c>
      <c r="H5956" s="8" t="s">
        <v>13705</v>
      </c>
      <c r="I5956" s="9">
        <v>0.35599999999999998</v>
      </c>
    </row>
    <row r="5957" spans="1:9" x14ac:dyDescent="0.25">
      <c r="A5957" s="6" t="s">
        <v>21201</v>
      </c>
      <c r="B5957" s="6" t="s">
        <v>21202</v>
      </c>
      <c r="C5957" s="7">
        <v>1</v>
      </c>
      <c r="D5957" s="26">
        <v>14.83</v>
      </c>
      <c r="E5957" s="46" t="s">
        <v>21675</v>
      </c>
      <c r="F5957" s="37" t="s">
        <v>13504</v>
      </c>
      <c r="G5957" s="34" t="s">
        <v>21525</v>
      </c>
      <c r="H5957" s="8" t="s">
        <v>13705</v>
      </c>
      <c r="I5957" s="9">
        <v>0.47599999999999998</v>
      </c>
    </row>
    <row r="5958" spans="1:9" x14ac:dyDescent="0.25">
      <c r="A5958" s="6" t="s">
        <v>21203</v>
      </c>
      <c r="B5958" s="6" t="s">
        <v>21204</v>
      </c>
      <c r="C5958" s="7">
        <v>1</v>
      </c>
      <c r="D5958" s="26">
        <v>5.0199999999999996</v>
      </c>
      <c r="E5958" s="46" t="s">
        <v>21675</v>
      </c>
      <c r="F5958" s="37" t="s">
        <v>13504</v>
      </c>
      <c r="G5958" s="34" t="s">
        <v>21526</v>
      </c>
      <c r="H5958" s="8" t="s">
        <v>13705</v>
      </c>
      <c r="I5958" s="9">
        <v>9.1999999999999998E-2</v>
      </c>
    </row>
    <row r="5959" spans="1:9" x14ac:dyDescent="0.25">
      <c r="A5959" s="6" t="s">
        <v>1779</v>
      </c>
      <c r="B5959" s="6" t="s">
        <v>1780</v>
      </c>
      <c r="C5959" s="7">
        <v>1</v>
      </c>
      <c r="D5959" s="26">
        <v>31.55</v>
      </c>
      <c r="E5959" s="46" t="s">
        <v>21675</v>
      </c>
      <c r="F5959" s="37" t="s">
        <v>13504</v>
      </c>
      <c r="G5959" s="34" t="s">
        <v>19667</v>
      </c>
      <c r="H5959" s="8" t="s">
        <v>13707</v>
      </c>
      <c r="I5959" s="9">
        <v>0.27500000000000002</v>
      </c>
    </row>
    <row r="5960" spans="1:9" x14ac:dyDescent="0.25">
      <c r="A5960" s="6" t="s">
        <v>1781</v>
      </c>
      <c r="B5960" s="6" t="s">
        <v>1782</v>
      </c>
      <c r="C5960" s="7">
        <v>1</v>
      </c>
      <c r="D5960" s="26">
        <v>30.98</v>
      </c>
      <c r="E5960" s="46" t="s">
        <v>21675</v>
      </c>
      <c r="F5960" s="37" t="s">
        <v>13504</v>
      </c>
      <c r="G5960" s="34" t="s">
        <v>19668</v>
      </c>
      <c r="H5960" s="8" t="s">
        <v>13707</v>
      </c>
      <c r="I5960" s="9">
        <v>0.28999999999999998</v>
      </c>
    </row>
    <row r="5961" spans="1:9" x14ac:dyDescent="0.25">
      <c r="A5961" s="6" t="s">
        <v>1783</v>
      </c>
      <c r="B5961" s="6" t="s">
        <v>1784</v>
      </c>
      <c r="C5961" s="7">
        <v>1</v>
      </c>
      <c r="D5961" s="26">
        <v>49.47</v>
      </c>
      <c r="E5961" s="46" t="s">
        <v>21675</v>
      </c>
      <c r="F5961" s="37" t="s">
        <v>13504</v>
      </c>
      <c r="G5961" s="34" t="s">
        <v>19669</v>
      </c>
      <c r="H5961" s="8" t="s">
        <v>13707</v>
      </c>
      <c r="I5961" s="9">
        <v>0.33700000000000002</v>
      </c>
    </row>
    <row r="5962" spans="1:9" x14ac:dyDescent="0.25">
      <c r="A5962" s="6" t="s">
        <v>1788</v>
      </c>
      <c r="B5962" s="6" t="s">
        <v>1789</v>
      </c>
      <c r="C5962" s="7">
        <v>1</v>
      </c>
      <c r="D5962" s="26">
        <v>13.29</v>
      </c>
      <c r="E5962" s="46" t="s">
        <v>21675</v>
      </c>
      <c r="F5962" s="37" t="s">
        <v>13504</v>
      </c>
      <c r="G5962" s="34" t="s">
        <v>19670</v>
      </c>
      <c r="H5962" s="8" t="s">
        <v>16451</v>
      </c>
      <c r="I5962" s="9">
        <v>5.1999999999999998E-2</v>
      </c>
    </row>
    <row r="5963" spans="1:9" x14ac:dyDescent="0.25">
      <c r="A5963" s="6" t="s">
        <v>1790</v>
      </c>
      <c r="B5963" s="6" t="s">
        <v>1789</v>
      </c>
      <c r="C5963" s="7">
        <v>1</v>
      </c>
      <c r="D5963" s="26">
        <v>19.29</v>
      </c>
      <c r="E5963" s="46" t="s">
        <v>21675</v>
      </c>
      <c r="F5963" s="37" t="s">
        <v>13504</v>
      </c>
      <c r="G5963" s="34" t="s">
        <v>19671</v>
      </c>
      <c r="H5963" s="8" t="s">
        <v>16451</v>
      </c>
      <c r="I5963" s="9">
        <v>0.12</v>
      </c>
    </row>
    <row r="5964" spans="1:9" x14ac:dyDescent="0.25">
      <c r="A5964" s="6" t="s">
        <v>21205</v>
      </c>
      <c r="B5964" s="6" t="s">
        <v>21206</v>
      </c>
      <c r="C5964" s="7">
        <v>1</v>
      </c>
      <c r="D5964" s="26">
        <v>11.08</v>
      </c>
      <c r="E5964" s="46" t="s">
        <v>21675</v>
      </c>
      <c r="F5964" s="37" t="s">
        <v>13504</v>
      </c>
      <c r="G5964" s="34" t="s">
        <v>21527</v>
      </c>
      <c r="H5964" s="8" t="s">
        <v>16451</v>
      </c>
      <c r="I5964" s="9">
        <v>0.127</v>
      </c>
    </row>
    <row r="5965" spans="1:9" x14ac:dyDescent="0.25">
      <c r="A5965" s="6" t="s">
        <v>1791</v>
      </c>
      <c r="B5965" s="6" t="s">
        <v>1789</v>
      </c>
      <c r="C5965" s="7">
        <v>1</v>
      </c>
      <c r="D5965" s="26">
        <v>8.58</v>
      </c>
      <c r="E5965" s="46" t="s">
        <v>21675</v>
      </c>
      <c r="F5965" s="37" t="s">
        <v>13504</v>
      </c>
      <c r="G5965" s="34" t="s">
        <v>19672</v>
      </c>
      <c r="H5965" s="8" t="s">
        <v>16451</v>
      </c>
      <c r="I5965" s="9">
        <v>1.9E-2</v>
      </c>
    </row>
    <row r="5966" spans="1:9" x14ac:dyDescent="0.25">
      <c r="A5966" s="6" t="s">
        <v>1792</v>
      </c>
      <c r="B5966" s="6" t="s">
        <v>1789</v>
      </c>
      <c r="C5966" s="7">
        <v>1</v>
      </c>
      <c r="D5966" s="26">
        <v>10.79</v>
      </c>
      <c r="E5966" s="46" t="s">
        <v>21675</v>
      </c>
      <c r="F5966" s="37" t="s">
        <v>13504</v>
      </c>
      <c r="G5966" s="34" t="s">
        <v>19673</v>
      </c>
      <c r="H5966" s="8" t="s">
        <v>16451</v>
      </c>
      <c r="I5966" s="9">
        <v>3.2000000000000001E-2</v>
      </c>
    </row>
    <row r="5967" spans="1:9" x14ac:dyDescent="0.25">
      <c r="A5967" s="6" t="s">
        <v>1795</v>
      </c>
      <c r="B5967" s="6" t="s">
        <v>1796</v>
      </c>
      <c r="C5967" s="7">
        <v>1</v>
      </c>
      <c r="D5967" s="26">
        <v>26.19</v>
      </c>
      <c r="E5967" s="46">
        <v>15.5</v>
      </c>
      <c r="F5967" s="37" t="s">
        <v>13504</v>
      </c>
      <c r="G5967" s="34" t="s">
        <v>19674</v>
      </c>
      <c r="H5967" s="8" t="s">
        <v>16451</v>
      </c>
      <c r="I5967" s="9">
        <v>0.25800000000000001</v>
      </c>
    </row>
    <row r="5968" spans="1:9" x14ac:dyDescent="0.25">
      <c r="A5968" s="6" t="s">
        <v>1797</v>
      </c>
      <c r="B5968" s="6" t="s">
        <v>1798</v>
      </c>
      <c r="C5968" s="7">
        <v>1</v>
      </c>
      <c r="D5968" s="26">
        <v>30.13</v>
      </c>
      <c r="E5968" s="46">
        <v>18.5</v>
      </c>
      <c r="F5968" s="37" t="s">
        <v>13504</v>
      </c>
      <c r="G5968" s="34" t="s">
        <v>19675</v>
      </c>
      <c r="H5968" s="8" t="s">
        <v>16451</v>
      </c>
      <c r="I5968" s="9">
        <v>0.3</v>
      </c>
    </row>
    <row r="5969" spans="1:9" x14ac:dyDescent="0.25">
      <c r="A5969" s="6" t="s">
        <v>1799</v>
      </c>
      <c r="B5969" s="6" t="s">
        <v>1800</v>
      </c>
      <c r="C5969" s="7">
        <v>1</v>
      </c>
      <c r="D5969" s="26">
        <v>35.36</v>
      </c>
      <c r="E5969" s="46">
        <v>21</v>
      </c>
      <c r="F5969" s="37" t="s">
        <v>13504</v>
      </c>
      <c r="G5969" s="34" t="s">
        <v>19676</v>
      </c>
      <c r="H5969" s="8" t="s">
        <v>16451</v>
      </c>
      <c r="I5969" s="9">
        <v>0.35</v>
      </c>
    </row>
    <row r="5970" spans="1:9" x14ac:dyDescent="0.25">
      <c r="A5970" s="6" t="s">
        <v>1801</v>
      </c>
      <c r="B5970" s="6" t="s">
        <v>1802</v>
      </c>
      <c r="C5970" s="7">
        <v>1</v>
      </c>
      <c r="D5970" s="26">
        <v>13.5</v>
      </c>
      <c r="E5970" s="46">
        <v>7.5</v>
      </c>
      <c r="F5970" s="37" t="s">
        <v>13504</v>
      </c>
      <c r="G5970" s="34" t="s">
        <v>19677</v>
      </c>
      <c r="H5970" s="8" t="s">
        <v>16451</v>
      </c>
      <c r="I5970" s="9">
        <v>1.2E-2</v>
      </c>
    </row>
    <row r="5971" spans="1:9" x14ac:dyDescent="0.25">
      <c r="A5971" s="6" t="s">
        <v>1803</v>
      </c>
      <c r="B5971" s="6" t="s">
        <v>1804</v>
      </c>
      <c r="C5971" s="7">
        <v>1</v>
      </c>
      <c r="D5971" s="26">
        <v>14.18</v>
      </c>
      <c r="E5971" s="46">
        <v>8</v>
      </c>
      <c r="F5971" s="37" t="s">
        <v>13504</v>
      </c>
      <c r="G5971" s="34" t="s">
        <v>19678</v>
      </c>
      <c r="H5971" s="8" t="s">
        <v>16451</v>
      </c>
      <c r="I5971" s="9">
        <v>1.4E-2</v>
      </c>
    </row>
    <row r="5972" spans="1:9" x14ac:dyDescent="0.25">
      <c r="A5972" s="6" t="s">
        <v>1805</v>
      </c>
      <c r="B5972" s="6" t="s">
        <v>1806</v>
      </c>
      <c r="C5972" s="7">
        <v>1</v>
      </c>
      <c r="D5972" s="26">
        <v>19.649999999999999</v>
      </c>
      <c r="E5972" s="46">
        <v>12</v>
      </c>
      <c r="F5972" s="37" t="s">
        <v>13504</v>
      </c>
      <c r="G5972" s="34" t="s">
        <v>19679</v>
      </c>
      <c r="H5972" s="8" t="s">
        <v>16451</v>
      </c>
      <c r="I5972" s="9">
        <v>1.7000000000000001E-2</v>
      </c>
    </row>
    <row r="5973" spans="1:9" x14ac:dyDescent="0.25">
      <c r="A5973" s="6" t="s">
        <v>1807</v>
      </c>
      <c r="B5973" s="6" t="s">
        <v>1808</v>
      </c>
      <c r="C5973" s="7">
        <v>1</v>
      </c>
      <c r="D5973" s="26">
        <v>6.1</v>
      </c>
      <c r="E5973" s="46" t="s">
        <v>21675</v>
      </c>
      <c r="F5973" s="37" t="s">
        <v>13504</v>
      </c>
      <c r="G5973" s="34" t="s">
        <v>19680</v>
      </c>
      <c r="H5973" s="8" t="s">
        <v>16451</v>
      </c>
      <c r="I5973" s="9">
        <v>3.5999999999999997E-2</v>
      </c>
    </row>
    <row r="5974" spans="1:9" x14ac:dyDescent="0.25">
      <c r="A5974" s="6" t="s">
        <v>1809</v>
      </c>
      <c r="B5974" s="6" t="s">
        <v>1808</v>
      </c>
      <c r="C5974" s="7">
        <v>1</v>
      </c>
      <c r="D5974" s="26">
        <v>7.7</v>
      </c>
      <c r="E5974" s="46" t="s">
        <v>21675</v>
      </c>
      <c r="F5974" s="37" t="s">
        <v>13504</v>
      </c>
      <c r="G5974" s="34" t="s">
        <v>19681</v>
      </c>
      <c r="H5974" s="8" t="s">
        <v>16451</v>
      </c>
      <c r="I5974" s="9">
        <v>6.6000000000000003E-2</v>
      </c>
    </row>
    <row r="5975" spans="1:9" x14ac:dyDescent="0.25">
      <c r="A5975" s="6" t="s">
        <v>1810</v>
      </c>
      <c r="B5975" s="6" t="s">
        <v>1808</v>
      </c>
      <c r="C5975" s="7">
        <v>1</v>
      </c>
      <c r="D5975" s="26">
        <v>8.85</v>
      </c>
      <c r="E5975" s="46" t="s">
        <v>21675</v>
      </c>
      <c r="F5975" s="37" t="s">
        <v>13504</v>
      </c>
      <c r="G5975" s="34" t="s">
        <v>19682</v>
      </c>
      <c r="H5975" s="8" t="s">
        <v>16451</v>
      </c>
      <c r="I5975" s="9">
        <v>7.4999999999999997E-2</v>
      </c>
    </row>
    <row r="5976" spans="1:9" x14ac:dyDescent="0.25">
      <c r="A5976" s="6" t="s">
        <v>1811</v>
      </c>
      <c r="B5976" s="6" t="s">
        <v>1808</v>
      </c>
      <c r="C5976" s="7">
        <v>1</v>
      </c>
      <c r="D5976" s="26">
        <v>10.08</v>
      </c>
      <c r="E5976" s="46" t="s">
        <v>21675</v>
      </c>
      <c r="F5976" s="37" t="s">
        <v>13504</v>
      </c>
      <c r="G5976" s="34" t="s">
        <v>19683</v>
      </c>
      <c r="H5976" s="8" t="s">
        <v>16451</v>
      </c>
      <c r="I5976" s="9">
        <v>0.10199999999999999</v>
      </c>
    </row>
    <row r="5977" spans="1:9" x14ac:dyDescent="0.25">
      <c r="A5977" s="6" t="s">
        <v>1812</v>
      </c>
      <c r="B5977" s="6" t="s">
        <v>1808</v>
      </c>
      <c r="C5977" s="7">
        <v>1</v>
      </c>
      <c r="D5977" s="26">
        <v>11.69</v>
      </c>
      <c r="E5977" s="46" t="s">
        <v>21675</v>
      </c>
      <c r="F5977" s="37" t="s">
        <v>13504</v>
      </c>
      <c r="G5977" s="34" t="s">
        <v>19684</v>
      </c>
      <c r="H5977" s="8" t="s">
        <v>16451</v>
      </c>
      <c r="I5977" s="9">
        <v>0.114</v>
      </c>
    </row>
    <row r="5978" spans="1:9" x14ac:dyDescent="0.25">
      <c r="A5978" s="6" t="s">
        <v>1813</v>
      </c>
      <c r="B5978" s="6" t="s">
        <v>1808</v>
      </c>
      <c r="C5978" s="7">
        <v>1</v>
      </c>
      <c r="D5978" s="26">
        <v>5.81</v>
      </c>
      <c r="E5978" s="46" t="s">
        <v>21675</v>
      </c>
      <c r="F5978" s="37" t="s">
        <v>13504</v>
      </c>
      <c r="G5978" s="34" t="s">
        <v>19685</v>
      </c>
      <c r="H5978" s="8" t="s">
        <v>16451</v>
      </c>
      <c r="I5978" s="9">
        <v>4.8000000000000001E-2</v>
      </c>
    </row>
    <row r="5979" spans="1:9" x14ac:dyDescent="0.25">
      <c r="A5979" s="6" t="s">
        <v>1814</v>
      </c>
      <c r="B5979" s="6" t="s">
        <v>1808</v>
      </c>
      <c r="C5979" s="7">
        <v>1</v>
      </c>
      <c r="D5979" s="26">
        <v>6.3</v>
      </c>
      <c r="E5979" s="46" t="s">
        <v>21675</v>
      </c>
      <c r="F5979" s="37" t="s">
        <v>13504</v>
      </c>
      <c r="G5979" s="34" t="s">
        <v>19686</v>
      </c>
      <c r="H5979" s="8" t="s">
        <v>16451</v>
      </c>
      <c r="I5979" s="9">
        <v>5.3999999999999999E-2</v>
      </c>
    </row>
    <row r="5980" spans="1:9" x14ac:dyDescent="0.25">
      <c r="A5980" s="6" t="s">
        <v>1815</v>
      </c>
      <c r="B5980" s="6" t="s">
        <v>1808</v>
      </c>
      <c r="C5980" s="7">
        <v>1</v>
      </c>
      <c r="D5980" s="26">
        <v>8.56</v>
      </c>
      <c r="E5980" s="46" t="s">
        <v>21675</v>
      </c>
      <c r="F5980" s="37" t="s">
        <v>13504</v>
      </c>
      <c r="G5980" s="34" t="s">
        <v>19687</v>
      </c>
      <c r="H5980" s="8" t="s">
        <v>16451</v>
      </c>
      <c r="I5980" s="9">
        <v>8.8999999999999996E-2</v>
      </c>
    </row>
    <row r="5981" spans="1:9" x14ac:dyDescent="0.25">
      <c r="A5981" s="6" t="s">
        <v>1816</v>
      </c>
      <c r="B5981" s="6" t="s">
        <v>1808</v>
      </c>
      <c r="C5981" s="7">
        <v>1</v>
      </c>
      <c r="D5981" s="26">
        <v>9.7200000000000006</v>
      </c>
      <c r="E5981" s="46" t="s">
        <v>21675</v>
      </c>
      <c r="F5981" s="37" t="s">
        <v>13504</v>
      </c>
      <c r="G5981" s="34" t="s">
        <v>19688</v>
      </c>
      <c r="H5981" s="8" t="s">
        <v>16451</v>
      </c>
      <c r="I5981" s="9">
        <v>0.11</v>
      </c>
    </row>
    <row r="5982" spans="1:9" x14ac:dyDescent="0.25">
      <c r="A5982" s="6" t="s">
        <v>21207</v>
      </c>
      <c r="B5982" s="6" t="s">
        <v>21208</v>
      </c>
      <c r="C5982" s="7">
        <v>1</v>
      </c>
      <c r="D5982" s="26">
        <v>4.3</v>
      </c>
      <c r="E5982" s="46" t="s">
        <v>21675</v>
      </c>
      <c r="F5982" s="37" t="s">
        <v>13504</v>
      </c>
      <c r="G5982" s="34" t="s">
        <v>21528</v>
      </c>
      <c r="H5982" s="8" t="s">
        <v>16451</v>
      </c>
      <c r="I5982" s="9">
        <v>0.15</v>
      </c>
    </row>
    <row r="5983" spans="1:9" x14ac:dyDescent="0.25">
      <c r="A5983" s="6" t="s">
        <v>1817</v>
      </c>
      <c r="B5983" s="6" t="s">
        <v>1808</v>
      </c>
      <c r="C5983" s="7">
        <v>1</v>
      </c>
      <c r="D5983" s="26">
        <v>13.28</v>
      </c>
      <c r="E5983" s="46" t="s">
        <v>21675</v>
      </c>
      <c r="F5983" s="37" t="s">
        <v>13504</v>
      </c>
      <c r="G5983" s="34" t="s">
        <v>19689</v>
      </c>
      <c r="H5983" s="8" t="s">
        <v>16451</v>
      </c>
      <c r="I5983" s="9">
        <v>0.16400000000000001</v>
      </c>
    </row>
    <row r="5984" spans="1:9" x14ac:dyDescent="0.25">
      <c r="A5984" s="6" t="s">
        <v>1818</v>
      </c>
      <c r="B5984" s="6" t="s">
        <v>1808</v>
      </c>
      <c r="C5984" s="7">
        <v>1</v>
      </c>
      <c r="D5984" s="26">
        <v>15.88</v>
      </c>
      <c r="E5984" s="46" t="s">
        <v>21675</v>
      </c>
      <c r="F5984" s="37" t="s">
        <v>13504</v>
      </c>
      <c r="G5984" s="34" t="s">
        <v>19690</v>
      </c>
      <c r="H5984" s="8" t="s">
        <v>16451</v>
      </c>
      <c r="I5984" s="9">
        <v>0.192</v>
      </c>
    </row>
    <row r="5985" spans="1:9" x14ac:dyDescent="0.25">
      <c r="A5985" s="6" t="s">
        <v>1819</v>
      </c>
      <c r="B5985" s="6" t="s">
        <v>1808</v>
      </c>
      <c r="C5985" s="7">
        <v>1</v>
      </c>
      <c r="D5985" s="26">
        <v>7.99</v>
      </c>
      <c r="E5985" s="46" t="s">
        <v>21675</v>
      </c>
      <c r="F5985" s="37" t="s">
        <v>13504</v>
      </c>
      <c r="G5985" s="34" t="s">
        <v>19691</v>
      </c>
      <c r="H5985" s="8" t="s">
        <v>16451</v>
      </c>
      <c r="I5985" s="9">
        <v>7.0000000000000007E-2</v>
      </c>
    </row>
    <row r="5986" spans="1:9" x14ac:dyDescent="0.25">
      <c r="A5986" s="6" t="s">
        <v>1820</v>
      </c>
      <c r="B5986" s="6" t="s">
        <v>1808</v>
      </c>
      <c r="C5986" s="7">
        <v>1</v>
      </c>
      <c r="D5986" s="26">
        <v>14.11</v>
      </c>
      <c r="E5986" s="46" t="s">
        <v>21675</v>
      </c>
      <c r="F5986" s="37" t="s">
        <v>13504</v>
      </c>
      <c r="G5986" s="34" t="s">
        <v>19692</v>
      </c>
      <c r="H5986" s="8" t="s">
        <v>16451</v>
      </c>
      <c r="I5986" s="9">
        <v>0.19500000000000001</v>
      </c>
    </row>
    <row r="5987" spans="1:9" x14ac:dyDescent="0.25">
      <c r="A5987" s="6" t="s">
        <v>1821</v>
      </c>
      <c r="B5987" s="6" t="s">
        <v>1808</v>
      </c>
      <c r="C5987" s="7">
        <v>1</v>
      </c>
      <c r="D5987" s="26">
        <v>15.17</v>
      </c>
      <c r="E5987" s="46" t="s">
        <v>21675</v>
      </c>
      <c r="F5987" s="37" t="s">
        <v>13504</v>
      </c>
      <c r="G5987" s="34" t="s">
        <v>19693</v>
      </c>
      <c r="H5987" s="8" t="s">
        <v>16451</v>
      </c>
      <c r="I5987" s="9">
        <v>0.24199999999999999</v>
      </c>
    </row>
    <row r="5988" spans="1:9" x14ac:dyDescent="0.25">
      <c r="A5988" s="6" t="s">
        <v>1822</v>
      </c>
      <c r="B5988" s="6" t="s">
        <v>1808</v>
      </c>
      <c r="C5988" s="7">
        <v>1</v>
      </c>
      <c r="D5988" s="26">
        <v>18.43</v>
      </c>
      <c r="E5988" s="46" t="s">
        <v>21675</v>
      </c>
      <c r="F5988" s="37" t="s">
        <v>13504</v>
      </c>
      <c r="G5988" s="34" t="s">
        <v>19694</v>
      </c>
      <c r="H5988" s="8" t="s">
        <v>16451</v>
      </c>
      <c r="I5988" s="9">
        <v>0.316</v>
      </c>
    </row>
    <row r="5989" spans="1:9" x14ac:dyDescent="0.25">
      <c r="A5989" s="6" t="s">
        <v>1823</v>
      </c>
      <c r="B5989" s="6" t="s">
        <v>1808</v>
      </c>
      <c r="C5989" s="7">
        <v>1</v>
      </c>
      <c r="D5989" s="26">
        <v>21.54</v>
      </c>
      <c r="E5989" s="46" t="s">
        <v>21675</v>
      </c>
      <c r="F5989" s="37" t="s">
        <v>13504</v>
      </c>
      <c r="G5989" s="34" t="s">
        <v>19695</v>
      </c>
      <c r="H5989" s="8" t="s">
        <v>16451</v>
      </c>
      <c r="I5989" s="9">
        <v>0.38300000000000001</v>
      </c>
    </row>
    <row r="5990" spans="1:9" x14ac:dyDescent="0.25">
      <c r="A5990" s="6" t="s">
        <v>1824</v>
      </c>
      <c r="B5990" s="6" t="s">
        <v>1808</v>
      </c>
      <c r="C5990" s="7">
        <v>1</v>
      </c>
      <c r="D5990" s="26">
        <v>23.94</v>
      </c>
      <c r="E5990" s="46" t="s">
        <v>21675</v>
      </c>
      <c r="F5990" s="37" t="s">
        <v>13504</v>
      </c>
      <c r="G5990" s="34" t="s">
        <v>19696</v>
      </c>
      <c r="H5990" s="8" t="s">
        <v>16451</v>
      </c>
      <c r="I5990" s="9">
        <v>0.51200000000000001</v>
      </c>
    </row>
    <row r="5991" spans="1:9" x14ac:dyDescent="0.25">
      <c r="A5991" s="6" t="s">
        <v>1825</v>
      </c>
      <c r="B5991" s="6" t="s">
        <v>1808</v>
      </c>
      <c r="C5991" s="7">
        <v>1</v>
      </c>
      <c r="D5991" s="26">
        <v>27.87</v>
      </c>
      <c r="E5991" s="46" t="s">
        <v>21675</v>
      </c>
      <c r="F5991" s="37" t="s">
        <v>13504</v>
      </c>
      <c r="G5991" s="34" t="s">
        <v>19697</v>
      </c>
      <c r="H5991" s="8" t="s">
        <v>16451</v>
      </c>
      <c r="I5991" s="9">
        <v>0.57399999999999995</v>
      </c>
    </row>
    <row r="5992" spans="1:9" x14ac:dyDescent="0.25">
      <c r="A5992" s="6" t="s">
        <v>1826</v>
      </c>
      <c r="B5992" s="6" t="s">
        <v>1808</v>
      </c>
      <c r="C5992" s="7">
        <v>1</v>
      </c>
      <c r="D5992" s="26">
        <v>38.950000000000003</v>
      </c>
      <c r="E5992" s="46" t="s">
        <v>21675</v>
      </c>
      <c r="F5992" s="37" t="s">
        <v>13504</v>
      </c>
      <c r="G5992" s="34" t="s">
        <v>19698</v>
      </c>
      <c r="H5992" s="8" t="s">
        <v>16451</v>
      </c>
      <c r="I5992" s="9">
        <v>0.79</v>
      </c>
    </row>
    <row r="5993" spans="1:9" x14ac:dyDescent="0.25">
      <c r="A5993" s="6" t="s">
        <v>1827</v>
      </c>
      <c r="B5993" s="6" t="s">
        <v>1808</v>
      </c>
      <c r="C5993" s="7">
        <v>1</v>
      </c>
      <c r="D5993" s="26">
        <v>29.5</v>
      </c>
      <c r="E5993" s="46" t="s">
        <v>21675</v>
      </c>
      <c r="F5993" s="37" t="s">
        <v>13504</v>
      </c>
      <c r="G5993" s="34" t="s">
        <v>19699</v>
      </c>
      <c r="H5993" s="8" t="s">
        <v>16451</v>
      </c>
      <c r="I5993" s="9">
        <v>0.30499999999999999</v>
      </c>
    </row>
    <row r="5994" spans="1:9" x14ac:dyDescent="0.25">
      <c r="A5994" s="6" t="s">
        <v>1828</v>
      </c>
      <c r="B5994" s="6" t="s">
        <v>1808</v>
      </c>
      <c r="C5994" s="7">
        <v>1</v>
      </c>
      <c r="D5994" s="26">
        <v>47.29</v>
      </c>
      <c r="E5994" s="46" t="s">
        <v>21675</v>
      </c>
      <c r="F5994" s="37" t="s">
        <v>13504</v>
      </c>
      <c r="G5994" s="34" t="s">
        <v>19700</v>
      </c>
      <c r="H5994" s="8" t="s">
        <v>16451</v>
      </c>
      <c r="I5994" s="9">
        <v>0.50600000000000001</v>
      </c>
    </row>
    <row r="5995" spans="1:9" x14ac:dyDescent="0.25">
      <c r="A5995" s="6" t="s">
        <v>1829</v>
      </c>
      <c r="B5995" s="6" t="s">
        <v>1830</v>
      </c>
      <c r="C5995" s="7">
        <v>1</v>
      </c>
      <c r="D5995" s="26">
        <v>27.55</v>
      </c>
      <c r="E5995" s="46">
        <v>15</v>
      </c>
      <c r="F5995" s="37" t="s">
        <v>13504</v>
      </c>
      <c r="G5995" s="34" t="s">
        <v>19701</v>
      </c>
      <c r="H5995" s="8" t="s">
        <v>15494</v>
      </c>
      <c r="I5995" s="9">
        <v>3.1E-2</v>
      </c>
    </row>
    <row r="5996" spans="1:9" x14ac:dyDescent="0.25">
      <c r="A5996" s="6" t="s">
        <v>1831</v>
      </c>
      <c r="B5996" s="6" t="s">
        <v>1830</v>
      </c>
      <c r="C5996" s="7">
        <v>1</v>
      </c>
      <c r="D5996" s="26">
        <v>31.74</v>
      </c>
      <c r="E5996" s="46">
        <v>16</v>
      </c>
      <c r="F5996" s="37" t="s">
        <v>13504</v>
      </c>
      <c r="G5996" s="34" t="s">
        <v>19702</v>
      </c>
      <c r="H5996" s="8" t="s">
        <v>15494</v>
      </c>
      <c r="I5996" s="9">
        <v>3.4000000000000002E-2</v>
      </c>
    </row>
    <row r="5997" spans="1:9" x14ac:dyDescent="0.25">
      <c r="A5997" s="6" t="s">
        <v>1832</v>
      </c>
      <c r="B5997" s="6" t="s">
        <v>1830</v>
      </c>
      <c r="C5997" s="7">
        <v>1</v>
      </c>
      <c r="D5997" s="26">
        <v>42.92</v>
      </c>
      <c r="E5997" s="46">
        <v>15</v>
      </c>
      <c r="F5997" s="37" t="s">
        <v>13504</v>
      </c>
      <c r="G5997" s="34" t="s">
        <v>19703</v>
      </c>
      <c r="H5997" s="8" t="s">
        <v>15494</v>
      </c>
      <c r="I5997" s="9">
        <v>1.4999999999999999E-2</v>
      </c>
    </row>
    <row r="5998" spans="1:9" x14ac:dyDescent="0.25">
      <c r="A5998" s="6" t="s">
        <v>1833</v>
      </c>
      <c r="B5998" s="6" t="s">
        <v>1830</v>
      </c>
      <c r="C5998" s="7">
        <v>1</v>
      </c>
      <c r="D5998" s="26">
        <v>24.98</v>
      </c>
      <c r="E5998" s="46">
        <v>15</v>
      </c>
      <c r="F5998" s="37" t="s">
        <v>13504</v>
      </c>
      <c r="G5998" s="34" t="s">
        <v>19704</v>
      </c>
      <c r="H5998" s="8" t="s">
        <v>15494</v>
      </c>
      <c r="I5998" s="9">
        <v>1.4999999999999999E-2</v>
      </c>
    </row>
    <row r="5999" spans="1:9" x14ac:dyDescent="0.25">
      <c r="A5999" s="6" t="s">
        <v>1834</v>
      </c>
      <c r="B5999" s="6" t="s">
        <v>1830</v>
      </c>
      <c r="C5999" s="7">
        <v>1</v>
      </c>
      <c r="D5999" s="26">
        <v>24.98</v>
      </c>
      <c r="E5999" s="46">
        <v>15</v>
      </c>
      <c r="F5999" s="37" t="s">
        <v>13504</v>
      </c>
      <c r="G5999" s="34" t="s">
        <v>19705</v>
      </c>
      <c r="H5999" s="8" t="s">
        <v>15494</v>
      </c>
      <c r="I5999" s="9">
        <v>2.1000000000000001E-2</v>
      </c>
    </row>
    <row r="6000" spans="1:9" x14ac:dyDescent="0.25">
      <c r="A6000" s="11" t="s">
        <v>13164</v>
      </c>
      <c r="B6000" s="6" t="s">
        <v>13161</v>
      </c>
      <c r="C6000" s="7">
        <v>1</v>
      </c>
      <c r="D6000" s="27">
        <v>121.4</v>
      </c>
      <c r="E6000" s="46">
        <v>60</v>
      </c>
      <c r="F6000" s="36" t="s">
        <v>13504</v>
      </c>
      <c r="G6000" s="34" t="s">
        <v>19706</v>
      </c>
      <c r="H6000" s="8" t="s">
        <v>15494</v>
      </c>
      <c r="I6000" s="9">
        <v>0.7</v>
      </c>
    </row>
    <row r="6001" spans="1:9" x14ac:dyDescent="0.25">
      <c r="A6001" s="6" t="s">
        <v>13165</v>
      </c>
      <c r="B6001" s="6" t="s">
        <v>13163</v>
      </c>
      <c r="C6001" s="7">
        <v>1</v>
      </c>
      <c r="D6001" s="26">
        <v>278.16000000000003</v>
      </c>
      <c r="E6001" s="46">
        <v>132</v>
      </c>
      <c r="F6001" s="37" t="s">
        <v>13504</v>
      </c>
      <c r="G6001" s="34" t="s">
        <v>19707</v>
      </c>
      <c r="H6001" s="8" t="s">
        <v>15494</v>
      </c>
      <c r="I6001" s="9">
        <v>1.5</v>
      </c>
    </row>
    <row r="6002" spans="1:9" x14ac:dyDescent="0.25">
      <c r="A6002" s="6" t="s">
        <v>1835</v>
      </c>
      <c r="B6002" s="6" t="s">
        <v>1836</v>
      </c>
      <c r="C6002" s="7">
        <v>1</v>
      </c>
      <c r="D6002" s="26">
        <v>67.02</v>
      </c>
      <c r="E6002" s="46" t="s">
        <v>21675</v>
      </c>
      <c r="F6002" s="37" t="s">
        <v>13504</v>
      </c>
      <c r="G6002" s="34" t="s">
        <v>19708</v>
      </c>
      <c r="H6002" s="8" t="s">
        <v>13718</v>
      </c>
      <c r="I6002" s="9">
        <v>0.41499999999999998</v>
      </c>
    </row>
    <row r="6003" spans="1:9" x14ac:dyDescent="0.25">
      <c r="A6003" s="6" t="s">
        <v>1837</v>
      </c>
      <c r="B6003" s="6" t="s">
        <v>1836</v>
      </c>
      <c r="C6003" s="7">
        <v>1</v>
      </c>
      <c r="D6003" s="26">
        <v>83.42</v>
      </c>
      <c r="E6003" s="46" t="s">
        <v>21675</v>
      </c>
      <c r="F6003" s="37" t="s">
        <v>13504</v>
      </c>
      <c r="G6003" s="34" t="s">
        <v>19709</v>
      </c>
      <c r="H6003" s="8" t="s">
        <v>13722</v>
      </c>
      <c r="I6003" s="9">
        <v>0.53800000000000003</v>
      </c>
    </row>
    <row r="6004" spans="1:9" x14ac:dyDescent="0.25">
      <c r="A6004" s="6" t="s">
        <v>1838</v>
      </c>
      <c r="B6004" s="6" t="s">
        <v>1836</v>
      </c>
      <c r="C6004" s="7">
        <v>1</v>
      </c>
      <c r="D6004" s="26">
        <v>18.13</v>
      </c>
      <c r="E6004" s="46" t="s">
        <v>21675</v>
      </c>
      <c r="F6004" s="37" t="s">
        <v>13504</v>
      </c>
      <c r="G6004" s="34" t="s">
        <v>19710</v>
      </c>
      <c r="H6004" s="8" t="s">
        <v>13722</v>
      </c>
      <c r="I6004" s="9">
        <v>5.3999999999999999E-2</v>
      </c>
    </row>
    <row r="6005" spans="1:9" x14ac:dyDescent="0.25">
      <c r="A6005" s="6" t="s">
        <v>1839</v>
      </c>
      <c r="B6005" s="6" t="s">
        <v>1836</v>
      </c>
      <c r="C6005" s="7">
        <v>1</v>
      </c>
      <c r="D6005" s="26">
        <v>18.41</v>
      </c>
      <c r="E6005" s="46" t="s">
        <v>21675</v>
      </c>
      <c r="F6005" s="37" t="s">
        <v>13504</v>
      </c>
      <c r="G6005" s="34" t="s">
        <v>19711</v>
      </c>
      <c r="H6005" s="8" t="s">
        <v>13722</v>
      </c>
      <c r="I6005" s="9">
        <v>5.1999999999999998E-2</v>
      </c>
    </row>
    <row r="6006" spans="1:9" x14ac:dyDescent="0.25">
      <c r="A6006" s="6" t="s">
        <v>1840</v>
      </c>
      <c r="B6006" s="6" t="s">
        <v>1836</v>
      </c>
      <c r="C6006" s="7">
        <v>1</v>
      </c>
      <c r="D6006" s="26">
        <v>27.82</v>
      </c>
      <c r="E6006" s="46" t="s">
        <v>21675</v>
      </c>
      <c r="F6006" s="37" t="s">
        <v>13504</v>
      </c>
      <c r="G6006" s="34" t="s">
        <v>19712</v>
      </c>
      <c r="H6006" s="8" t="s">
        <v>13718</v>
      </c>
      <c r="I6006" s="9">
        <v>8.4000000000000005E-2</v>
      </c>
    </row>
    <row r="6007" spans="1:9" x14ac:dyDescent="0.25">
      <c r="A6007" s="6" t="s">
        <v>1841</v>
      </c>
      <c r="B6007" s="6" t="s">
        <v>1836</v>
      </c>
      <c r="C6007" s="7">
        <v>1</v>
      </c>
      <c r="D6007" s="26">
        <v>20.71</v>
      </c>
      <c r="E6007" s="46" t="s">
        <v>21675</v>
      </c>
      <c r="F6007" s="37" t="s">
        <v>13504</v>
      </c>
      <c r="G6007" s="34" t="s">
        <v>19713</v>
      </c>
      <c r="H6007" s="8" t="s">
        <v>13718</v>
      </c>
      <c r="I6007" s="9">
        <v>8.5000000000000006E-2</v>
      </c>
    </row>
    <row r="6008" spans="1:9" x14ac:dyDescent="0.25">
      <c r="A6008" s="6" t="s">
        <v>1842</v>
      </c>
      <c r="B6008" s="6" t="s">
        <v>1836</v>
      </c>
      <c r="C6008" s="7">
        <v>1</v>
      </c>
      <c r="D6008" s="26">
        <v>20.72</v>
      </c>
      <c r="E6008" s="46" t="s">
        <v>21675</v>
      </c>
      <c r="F6008" s="37" t="s">
        <v>13504</v>
      </c>
      <c r="G6008" s="34" t="s">
        <v>19714</v>
      </c>
      <c r="H6008" s="8" t="s">
        <v>13718</v>
      </c>
      <c r="I6008" s="9">
        <v>0.10199999999999999</v>
      </c>
    </row>
    <row r="6009" spans="1:9" x14ac:dyDescent="0.25">
      <c r="A6009" s="6" t="s">
        <v>1843</v>
      </c>
      <c r="B6009" s="6" t="s">
        <v>1836</v>
      </c>
      <c r="C6009" s="7">
        <v>1</v>
      </c>
      <c r="D6009" s="26">
        <v>21.23</v>
      </c>
      <c r="E6009" s="46" t="s">
        <v>21675</v>
      </c>
      <c r="F6009" s="37" t="s">
        <v>13504</v>
      </c>
      <c r="G6009" s="34" t="s">
        <v>19715</v>
      </c>
      <c r="H6009" s="8" t="s">
        <v>13718</v>
      </c>
      <c r="I6009" s="9">
        <v>9.2999999999999999E-2</v>
      </c>
    </row>
    <row r="6010" spans="1:9" x14ac:dyDescent="0.25">
      <c r="A6010" s="6" t="s">
        <v>1844</v>
      </c>
      <c r="B6010" s="6" t="s">
        <v>1836</v>
      </c>
      <c r="C6010" s="7">
        <v>1</v>
      </c>
      <c r="D6010" s="26">
        <v>22.36</v>
      </c>
      <c r="E6010" s="46" t="s">
        <v>21675</v>
      </c>
      <c r="F6010" s="37" t="s">
        <v>13504</v>
      </c>
      <c r="G6010" s="34" t="s">
        <v>19716</v>
      </c>
      <c r="H6010" s="8" t="s">
        <v>13718</v>
      </c>
      <c r="I6010" s="9">
        <v>0.112</v>
      </c>
    </row>
    <row r="6011" spans="1:9" x14ac:dyDescent="0.25">
      <c r="A6011" s="6" t="s">
        <v>1845</v>
      </c>
      <c r="B6011" s="6" t="s">
        <v>1836</v>
      </c>
      <c r="C6011" s="7">
        <v>1</v>
      </c>
      <c r="D6011" s="26">
        <v>28.76</v>
      </c>
      <c r="E6011" s="46" t="s">
        <v>21675</v>
      </c>
      <c r="F6011" s="37" t="s">
        <v>13504</v>
      </c>
      <c r="G6011" s="34" t="s">
        <v>19717</v>
      </c>
      <c r="H6011" s="8" t="s">
        <v>13718</v>
      </c>
      <c r="I6011" s="9">
        <v>0.107</v>
      </c>
    </row>
    <row r="6012" spans="1:9" x14ac:dyDescent="0.25">
      <c r="A6012" s="6" t="s">
        <v>1846</v>
      </c>
      <c r="B6012" s="6" t="s">
        <v>1836</v>
      </c>
      <c r="C6012" s="7">
        <v>1</v>
      </c>
      <c r="D6012" s="26">
        <v>24.28</v>
      </c>
      <c r="E6012" s="46" t="s">
        <v>21675</v>
      </c>
      <c r="F6012" s="37" t="s">
        <v>13504</v>
      </c>
      <c r="G6012" s="34" t="s">
        <v>19718</v>
      </c>
      <c r="H6012" s="8" t="s">
        <v>13718</v>
      </c>
      <c r="I6012" s="9">
        <v>0.14599999999999999</v>
      </c>
    </row>
    <row r="6013" spans="1:9" x14ac:dyDescent="0.25">
      <c r="A6013" s="6" t="s">
        <v>1847</v>
      </c>
      <c r="B6013" s="6" t="s">
        <v>1836</v>
      </c>
      <c r="C6013" s="7">
        <v>1</v>
      </c>
      <c r="D6013" s="26">
        <v>36.29</v>
      </c>
      <c r="E6013" s="46" t="s">
        <v>21675</v>
      </c>
      <c r="F6013" s="37" t="s">
        <v>13504</v>
      </c>
      <c r="G6013" s="34" t="s">
        <v>19719</v>
      </c>
      <c r="H6013" s="8" t="s">
        <v>13722</v>
      </c>
      <c r="I6013" s="9">
        <v>0.14799999999999999</v>
      </c>
    </row>
    <row r="6014" spans="1:9" x14ac:dyDescent="0.25">
      <c r="A6014" s="6" t="s">
        <v>1848</v>
      </c>
      <c r="B6014" s="6" t="s">
        <v>1836</v>
      </c>
      <c r="C6014" s="7">
        <v>1</v>
      </c>
      <c r="D6014" s="26">
        <v>27.6</v>
      </c>
      <c r="E6014" s="46" t="s">
        <v>21675</v>
      </c>
      <c r="F6014" s="37" t="s">
        <v>13504</v>
      </c>
      <c r="G6014" s="34" t="s">
        <v>19720</v>
      </c>
      <c r="H6014" s="8" t="s">
        <v>13718</v>
      </c>
      <c r="I6014" s="9">
        <v>0.2</v>
      </c>
    </row>
    <row r="6015" spans="1:9" x14ac:dyDescent="0.25">
      <c r="A6015" s="6" t="s">
        <v>1849</v>
      </c>
      <c r="B6015" s="6" t="s">
        <v>1836</v>
      </c>
      <c r="C6015" s="7">
        <v>1</v>
      </c>
      <c r="D6015" s="26">
        <v>29.15</v>
      </c>
      <c r="E6015" s="46" t="s">
        <v>21675</v>
      </c>
      <c r="F6015" s="37" t="s">
        <v>13504</v>
      </c>
      <c r="G6015" s="34" t="s">
        <v>19721</v>
      </c>
      <c r="H6015" s="8" t="s">
        <v>13722</v>
      </c>
      <c r="I6015" s="9">
        <v>0.21199999999999999</v>
      </c>
    </row>
    <row r="6016" spans="1:9" x14ac:dyDescent="0.25">
      <c r="A6016" s="6" t="s">
        <v>1850</v>
      </c>
      <c r="B6016" s="6" t="s">
        <v>1851</v>
      </c>
      <c r="C6016" s="7">
        <v>1</v>
      </c>
      <c r="D6016" s="26">
        <v>17.43</v>
      </c>
      <c r="E6016" s="46" t="s">
        <v>21675</v>
      </c>
      <c r="F6016" s="37" t="s">
        <v>13504</v>
      </c>
      <c r="G6016" s="34" t="s">
        <v>19722</v>
      </c>
      <c r="H6016" s="8" t="s">
        <v>16451</v>
      </c>
      <c r="I6016" s="9">
        <v>0.02</v>
      </c>
    </row>
    <row r="6017" spans="1:9" x14ac:dyDescent="0.25">
      <c r="A6017" s="6" t="s">
        <v>1852</v>
      </c>
      <c r="B6017" s="6" t="s">
        <v>1851</v>
      </c>
      <c r="C6017" s="7">
        <v>1</v>
      </c>
      <c r="D6017" s="26">
        <v>10.9</v>
      </c>
      <c r="E6017" s="46" t="s">
        <v>21675</v>
      </c>
      <c r="F6017" s="37" t="s">
        <v>13504</v>
      </c>
      <c r="G6017" s="34" t="s">
        <v>19723</v>
      </c>
      <c r="H6017" s="8" t="s">
        <v>16451</v>
      </c>
      <c r="I6017" s="9">
        <v>1.4E-2</v>
      </c>
    </row>
    <row r="6018" spans="1:9" x14ac:dyDescent="0.25">
      <c r="A6018" s="6" t="s">
        <v>1853</v>
      </c>
      <c r="B6018" s="6" t="s">
        <v>1854</v>
      </c>
      <c r="C6018" s="7">
        <v>1</v>
      </c>
      <c r="D6018" s="26">
        <v>36.29</v>
      </c>
      <c r="E6018" s="46" t="s">
        <v>21675</v>
      </c>
      <c r="F6018" s="37" t="s">
        <v>13504</v>
      </c>
      <c r="G6018" s="34" t="s">
        <v>19724</v>
      </c>
      <c r="H6018" s="8" t="s">
        <v>13718</v>
      </c>
      <c r="I6018" s="9">
        <v>8.5999999999999993E-2</v>
      </c>
    </row>
    <row r="6019" spans="1:9" x14ac:dyDescent="0.25">
      <c r="A6019" s="6" t="s">
        <v>1855</v>
      </c>
      <c r="B6019" s="6" t="s">
        <v>1854</v>
      </c>
      <c r="C6019" s="7">
        <v>1</v>
      </c>
      <c r="D6019" s="26">
        <v>38.590000000000003</v>
      </c>
      <c r="E6019" s="46" t="s">
        <v>21675</v>
      </c>
      <c r="F6019" s="37" t="s">
        <v>13504</v>
      </c>
      <c r="G6019" s="34" t="s">
        <v>19725</v>
      </c>
      <c r="H6019" s="8" t="s">
        <v>13718</v>
      </c>
      <c r="I6019" s="9">
        <v>0.24</v>
      </c>
    </row>
    <row r="6020" spans="1:9" x14ac:dyDescent="0.25">
      <c r="A6020" s="6" t="s">
        <v>1856</v>
      </c>
      <c r="B6020" s="6" t="s">
        <v>1857</v>
      </c>
      <c r="C6020" s="7">
        <v>1</v>
      </c>
      <c r="D6020" s="26">
        <v>26.76</v>
      </c>
      <c r="E6020" s="46" t="s">
        <v>21675</v>
      </c>
      <c r="F6020" s="37" t="s">
        <v>13504</v>
      </c>
      <c r="G6020" s="34" t="s">
        <v>19726</v>
      </c>
      <c r="H6020" s="8" t="s">
        <v>13718</v>
      </c>
      <c r="I6020" s="9">
        <v>7.6999999999999999E-2</v>
      </c>
    </row>
    <row r="6021" spans="1:9" x14ac:dyDescent="0.25">
      <c r="A6021" s="6" t="s">
        <v>1858</v>
      </c>
      <c r="B6021" s="6" t="s">
        <v>1857</v>
      </c>
      <c r="C6021" s="7">
        <v>1</v>
      </c>
      <c r="D6021" s="26">
        <v>42.29</v>
      </c>
      <c r="E6021" s="46" t="s">
        <v>21675</v>
      </c>
      <c r="F6021" s="37" t="s">
        <v>13504</v>
      </c>
      <c r="G6021" s="34" t="s">
        <v>19727</v>
      </c>
      <c r="H6021" s="8" t="s">
        <v>13718</v>
      </c>
      <c r="I6021" s="9">
        <v>0.19</v>
      </c>
    </row>
    <row r="6022" spans="1:9" x14ac:dyDescent="0.25">
      <c r="A6022" s="6" t="s">
        <v>13266</v>
      </c>
      <c r="B6022" s="6" t="s">
        <v>13267</v>
      </c>
      <c r="C6022" s="7">
        <v>1</v>
      </c>
      <c r="D6022" s="26">
        <v>294.36</v>
      </c>
      <c r="E6022" s="46">
        <v>133</v>
      </c>
      <c r="F6022" s="37" t="s">
        <v>13504</v>
      </c>
      <c r="G6022" s="34" t="s">
        <v>19728</v>
      </c>
      <c r="H6022" s="8" t="s">
        <v>13679</v>
      </c>
      <c r="I6022" s="9">
        <v>0.46</v>
      </c>
    </row>
    <row r="6023" spans="1:9" x14ac:dyDescent="0.25">
      <c r="A6023" s="6" t="s">
        <v>21211</v>
      </c>
      <c r="B6023" s="6" t="s">
        <v>21212</v>
      </c>
      <c r="C6023" s="7">
        <v>1</v>
      </c>
      <c r="D6023" s="26">
        <v>235.21</v>
      </c>
      <c r="E6023" s="46" t="s">
        <v>21675</v>
      </c>
      <c r="F6023" s="37" t="s">
        <v>13504</v>
      </c>
      <c r="G6023" s="34" t="s">
        <v>21530</v>
      </c>
      <c r="H6023" s="8" t="s">
        <v>13701</v>
      </c>
      <c r="I6023" s="9">
        <v>0.255</v>
      </c>
    </row>
    <row r="6024" spans="1:9" x14ac:dyDescent="0.25">
      <c r="A6024" s="6" t="s">
        <v>21213</v>
      </c>
      <c r="B6024" s="6" t="s">
        <v>21214</v>
      </c>
      <c r="C6024" s="7">
        <v>1</v>
      </c>
      <c r="D6024" s="26">
        <v>20.309999999999999</v>
      </c>
      <c r="E6024" s="46" t="s">
        <v>21675</v>
      </c>
      <c r="F6024" s="37" t="s">
        <v>13504</v>
      </c>
      <c r="G6024" s="34" t="s">
        <v>21531</v>
      </c>
      <c r="H6024" s="8" t="s">
        <v>13701</v>
      </c>
      <c r="I6024" s="9">
        <v>0.255</v>
      </c>
    </row>
    <row r="6025" spans="1:9" x14ac:dyDescent="0.25">
      <c r="A6025" s="6" t="s">
        <v>21215</v>
      </c>
      <c r="B6025" s="6" t="s">
        <v>21216</v>
      </c>
      <c r="C6025" s="7">
        <v>1</v>
      </c>
      <c r="D6025" s="26">
        <v>41.57</v>
      </c>
      <c r="E6025" s="46" t="s">
        <v>21675</v>
      </c>
      <c r="F6025" s="37" t="s">
        <v>13504</v>
      </c>
      <c r="G6025" s="34" t="s">
        <v>21532</v>
      </c>
      <c r="H6025" s="8" t="s">
        <v>14588</v>
      </c>
      <c r="I6025" s="9">
        <v>0.255</v>
      </c>
    </row>
    <row r="6026" spans="1:9" x14ac:dyDescent="0.25">
      <c r="A6026" s="6" t="s">
        <v>21217</v>
      </c>
      <c r="B6026" s="6" t="s">
        <v>21218</v>
      </c>
      <c r="C6026" s="7">
        <v>1</v>
      </c>
      <c r="D6026" s="26">
        <v>112.63</v>
      </c>
      <c r="E6026" s="46" t="s">
        <v>21675</v>
      </c>
      <c r="F6026" s="37" t="s">
        <v>13504</v>
      </c>
      <c r="G6026" s="34" t="s">
        <v>21533</v>
      </c>
      <c r="H6026" s="8" t="s">
        <v>13701</v>
      </c>
      <c r="I6026" s="9">
        <v>0.255</v>
      </c>
    </row>
    <row r="6027" spans="1:9" x14ac:dyDescent="0.25">
      <c r="A6027" s="6" t="s">
        <v>21219</v>
      </c>
      <c r="B6027" s="6" t="s">
        <v>21220</v>
      </c>
      <c r="C6027" s="7">
        <v>1</v>
      </c>
      <c r="D6027" s="26">
        <v>96.12</v>
      </c>
      <c r="E6027" s="46" t="s">
        <v>21675</v>
      </c>
      <c r="F6027" s="37" t="s">
        <v>13504</v>
      </c>
      <c r="G6027" s="34" t="s">
        <v>21534</v>
      </c>
      <c r="H6027" s="8" t="s">
        <v>16257</v>
      </c>
      <c r="I6027" s="9">
        <v>0.255</v>
      </c>
    </row>
    <row r="6028" spans="1:9" x14ac:dyDescent="0.25">
      <c r="A6028" s="6" t="s">
        <v>1861</v>
      </c>
      <c r="B6028" s="6" t="s">
        <v>1862</v>
      </c>
      <c r="C6028" s="7">
        <v>1</v>
      </c>
      <c r="D6028" s="26">
        <v>24.56</v>
      </c>
      <c r="E6028" s="46">
        <v>15</v>
      </c>
      <c r="F6028" s="37" t="s">
        <v>13504</v>
      </c>
      <c r="G6028" s="34" t="s">
        <v>19729</v>
      </c>
      <c r="H6028" s="8" t="s">
        <v>13720</v>
      </c>
      <c r="I6028" s="9">
        <v>5.3999999999999999E-2</v>
      </c>
    </row>
    <row r="6029" spans="1:9" x14ac:dyDescent="0.25">
      <c r="A6029" s="6" t="s">
        <v>13268</v>
      </c>
      <c r="B6029" s="6" t="s">
        <v>13269</v>
      </c>
      <c r="C6029" s="7">
        <v>1</v>
      </c>
      <c r="D6029" s="26">
        <v>497.19</v>
      </c>
      <c r="E6029" s="46" t="s">
        <v>21675</v>
      </c>
      <c r="F6029" s="37" t="s">
        <v>13504</v>
      </c>
      <c r="G6029" s="34" t="s">
        <v>19730</v>
      </c>
      <c r="H6029" s="8" t="s">
        <v>13720</v>
      </c>
      <c r="I6029" s="9">
        <v>0.9</v>
      </c>
    </row>
    <row r="6030" spans="1:9" x14ac:dyDescent="0.25">
      <c r="A6030" s="6" t="s">
        <v>1863</v>
      </c>
      <c r="B6030" s="6" t="s">
        <v>1864</v>
      </c>
      <c r="C6030" s="7">
        <v>1</v>
      </c>
      <c r="D6030" s="26">
        <v>25.89</v>
      </c>
      <c r="E6030" s="46">
        <v>16</v>
      </c>
      <c r="F6030" s="37" t="s">
        <v>13504</v>
      </c>
      <c r="G6030" s="34" t="s">
        <v>19731</v>
      </c>
      <c r="H6030" s="8" t="s">
        <v>13720</v>
      </c>
      <c r="I6030" s="9">
        <v>5.5E-2</v>
      </c>
    </row>
    <row r="6031" spans="1:9" x14ac:dyDescent="0.25">
      <c r="A6031" s="6" t="s">
        <v>1865</v>
      </c>
      <c r="B6031" s="6" t="s">
        <v>1866</v>
      </c>
      <c r="C6031" s="7">
        <v>1</v>
      </c>
      <c r="D6031" s="26">
        <v>26.18</v>
      </c>
      <c r="E6031" s="46">
        <v>16</v>
      </c>
      <c r="F6031" s="37" t="s">
        <v>13504</v>
      </c>
      <c r="G6031" s="34" t="s">
        <v>19732</v>
      </c>
      <c r="H6031" s="8" t="s">
        <v>13720</v>
      </c>
      <c r="I6031" s="9">
        <v>6.2E-2</v>
      </c>
    </row>
    <row r="6032" spans="1:9" x14ac:dyDescent="0.25">
      <c r="A6032" s="6" t="s">
        <v>1867</v>
      </c>
      <c r="B6032" s="6" t="s">
        <v>1868</v>
      </c>
      <c r="C6032" s="7">
        <v>1</v>
      </c>
      <c r="D6032" s="26">
        <v>55.77</v>
      </c>
      <c r="E6032" s="46" t="s">
        <v>21675</v>
      </c>
      <c r="F6032" s="37" t="s">
        <v>13504</v>
      </c>
      <c r="G6032" s="34" t="s">
        <v>19733</v>
      </c>
      <c r="H6032" s="8" t="s">
        <v>13720</v>
      </c>
      <c r="I6032" s="9">
        <v>0.1</v>
      </c>
    </row>
    <row r="6033" spans="1:9" x14ac:dyDescent="0.25">
      <c r="A6033" s="6" t="s">
        <v>1869</v>
      </c>
      <c r="B6033" s="6" t="s">
        <v>1870</v>
      </c>
      <c r="C6033" s="7">
        <v>1</v>
      </c>
      <c r="D6033" s="26">
        <v>57.76</v>
      </c>
      <c r="E6033" s="46" t="s">
        <v>21675</v>
      </c>
      <c r="F6033" s="37" t="s">
        <v>13504</v>
      </c>
      <c r="G6033" s="34" t="s">
        <v>19734</v>
      </c>
      <c r="H6033" s="8" t="s">
        <v>13720</v>
      </c>
      <c r="I6033" s="9">
        <v>0.1</v>
      </c>
    </row>
    <row r="6034" spans="1:9" x14ac:dyDescent="0.25">
      <c r="A6034" s="6" t="s">
        <v>1871</v>
      </c>
      <c r="B6034" s="6" t="s">
        <v>1872</v>
      </c>
      <c r="C6034" s="7">
        <v>1</v>
      </c>
      <c r="D6034" s="26">
        <v>67.709999999999994</v>
      </c>
      <c r="E6034" s="46" t="s">
        <v>21675</v>
      </c>
      <c r="F6034" s="37" t="s">
        <v>13504</v>
      </c>
      <c r="G6034" s="34" t="s">
        <v>19735</v>
      </c>
      <c r="H6034" s="8" t="s">
        <v>13720</v>
      </c>
      <c r="I6034" s="9">
        <v>0.12</v>
      </c>
    </row>
    <row r="6035" spans="1:9" x14ac:dyDescent="0.25">
      <c r="A6035" s="6" t="s">
        <v>1873</v>
      </c>
      <c r="B6035" s="6" t="s">
        <v>1874</v>
      </c>
      <c r="C6035" s="7">
        <v>1</v>
      </c>
      <c r="D6035" s="26">
        <v>75.69</v>
      </c>
      <c r="E6035" s="46" t="s">
        <v>21675</v>
      </c>
      <c r="F6035" s="37" t="s">
        <v>13504</v>
      </c>
      <c r="G6035" s="34" t="s">
        <v>19736</v>
      </c>
      <c r="H6035" s="8" t="s">
        <v>13720</v>
      </c>
      <c r="I6035" s="9">
        <v>0.15</v>
      </c>
    </row>
    <row r="6036" spans="1:9" x14ac:dyDescent="0.25">
      <c r="A6036" s="6" t="s">
        <v>1875</v>
      </c>
      <c r="B6036" s="6" t="s">
        <v>1876</v>
      </c>
      <c r="C6036" s="7">
        <v>1</v>
      </c>
      <c r="D6036" s="26">
        <v>88.5</v>
      </c>
      <c r="E6036" s="46" t="s">
        <v>21675</v>
      </c>
      <c r="F6036" s="37" t="s">
        <v>13504</v>
      </c>
      <c r="G6036" s="34" t="s">
        <v>19737</v>
      </c>
      <c r="H6036" s="8" t="s">
        <v>13720</v>
      </c>
      <c r="I6036" s="9">
        <v>0.16</v>
      </c>
    </row>
    <row r="6037" spans="1:9" x14ac:dyDescent="0.25">
      <c r="A6037" s="6" t="s">
        <v>13270</v>
      </c>
      <c r="B6037" s="6" t="s">
        <v>13271</v>
      </c>
      <c r="C6037" s="7">
        <v>1</v>
      </c>
      <c r="D6037" s="26">
        <v>192.24</v>
      </c>
      <c r="E6037" s="46" t="s">
        <v>21675</v>
      </c>
      <c r="F6037" s="37" t="s">
        <v>13504</v>
      </c>
      <c r="G6037" s="34" t="s">
        <v>19738</v>
      </c>
      <c r="H6037" s="8" t="s">
        <v>13720</v>
      </c>
      <c r="I6037" s="9">
        <v>0.19</v>
      </c>
    </row>
    <row r="6038" spans="1:9" x14ac:dyDescent="0.25">
      <c r="A6038" s="6" t="s">
        <v>1877</v>
      </c>
      <c r="B6038" s="6" t="s">
        <v>1878</v>
      </c>
      <c r="C6038" s="7">
        <v>1</v>
      </c>
      <c r="D6038" s="26">
        <v>101.61</v>
      </c>
      <c r="E6038" s="46" t="s">
        <v>21675</v>
      </c>
      <c r="F6038" s="37" t="s">
        <v>13504</v>
      </c>
      <c r="G6038" s="34" t="s">
        <v>19739</v>
      </c>
      <c r="H6038" s="8" t="s">
        <v>13720</v>
      </c>
      <c r="I6038" s="9">
        <v>0.25</v>
      </c>
    </row>
    <row r="6039" spans="1:9" x14ac:dyDescent="0.25">
      <c r="A6039" s="6" t="s">
        <v>13272</v>
      </c>
      <c r="B6039" s="6" t="s">
        <v>13273</v>
      </c>
      <c r="C6039" s="7">
        <v>1</v>
      </c>
      <c r="D6039" s="26">
        <v>229.83</v>
      </c>
      <c r="E6039" s="46" t="s">
        <v>21675</v>
      </c>
      <c r="F6039" s="37" t="s">
        <v>13504</v>
      </c>
      <c r="G6039" s="34" t="s">
        <v>19740</v>
      </c>
      <c r="H6039" s="8" t="s">
        <v>13720</v>
      </c>
      <c r="I6039" s="9">
        <v>0.28999999999999998</v>
      </c>
    </row>
    <row r="6040" spans="1:9" x14ac:dyDescent="0.25">
      <c r="A6040" s="6" t="s">
        <v>1879</v>
      </c>
      <c r="B6040" s="6" t="s">
        <v>1880</v>
      </c>
      <c r="C6040" s="7">
        <v>1</v>
      </c>
      <c r="D6040" s="26">
        <v>111.55</v>
      </c>
      <c r="E6040" s="46" t="s">
        <v>21675</v>
      </c>
      <c r="F6040" s="37" t="s">
        <v>13504</v>
      </c>
      <c r="G6040" s="34" t="s">
        <v>19741</v>
      </c>
      <c r="H6040" s="8" t="s">
        <v>13720</v>
      </c>
      <c r="I6040" s="9">
        <v>0.3</v>
      </c>
    </row>
    <row r="6041" spans="1:9" x14ac:dyDescent="0.25">
      <c r="A6041" s="6" t="s">
        <v>1881</v>
      </c>
      <c r="B6041" s="6" t="s">
        <v>1882</v>
      </c>
      <c r="C6041" s="7">
        <v>1</v>
      </c>
      <c r="D6041" s="26">
        <v>21.97</v>
      </c>
      <c r="E6041" s="46">
        <v>15</v>
      </c>
      <c r="F6041" s="37" t="s">
        <v>13504</v>
      </c>
      <c r="G6041" s="34" t="s">
        <v>19742</v>
      </c>
      <c r="H6041" s="8" t="s">
        <v>13720</v>
      </c>
      <c r="I6041" s="9">
        <v>0.04</v>
      </c>
    </row>
    <row r="6042" spans="1:9" x14ac:dyDescent="0.25">
      <c r="A6042" s="6" t="s">
        <v>1883</v>
      </c>
      <c r="B6042" s="6" t="s">
        <v>1884</v>
      </c>
      <c r="C6042" s="7">
        <v>1</v>
      </c>
      <c r="D6042" s="26">
        <v>131.54</v>
      </c>
      <c r="E6042" s="46" t="s">
        <v>21675</v>
      </c>
      <c r="F6042" s="37" t="s">
        <v>13504</v>
      </c>
      <c r="G6042" s="34" t="s">
        <v>19743</v>
      </c>
      <c r="H6042" s="8" t="s">
        <v>13720</v>
      </c>
      <c r="I6042" s="9">
        <v>0.28100000000000003</v>
      </c>
    </row>
    <row r="6043" spans="1:9" x14ac:dyDescent="0.25">
      <c r="A6043" s="6" t="s">
        <v>1885</v>
      </c>
      <c r="B6043" s="6" t="s">
        <v>1886</v>
      </c>
      <c r="C6043" s="7">
        <v>1</v>
      </c>
      <c r="D6043" s="26">
        <v>147.41999999999999</v>
      </c>
      <c r="E6043" s="46" t="s">
        <v>21675</v>
      </c>
      <c r="F6043" s="37" t="s">
        <v>13504</v>
      </c>
      <c r="G6043" s="34" t="s">
        <v>19744</v>
      </c>
      <c r="H6043" s="8" t="s">
        <v>13720</v>
      </c>
      <c r="I6043" s="9">
        <v>0.33900000000000002</v>
      </c>
    </row>
    <row r="6044" spans="1:9" x14ac:dyDescent="0.25">
      <c r="A6044" s="6" t="s">
        <v>1887</v>
      </c>
      <c r="B6044" s="6" t="s">
        <v>1888</v>
      </c>
      <c r="C6044" s="7">
        <v>1</v>
      </c>
      <c r="D6044" s="26">
        <v>135.44999999999999</v>
      </c>
      <c r="E6044" s="46" t="s">
        <v>21675</v>
      </c>
      <c r="F6044" s="37" t="s">
        <v>13504</v>
      </c>
      <c r="G6044" s="34" t="s">
        <v>19745</v>
      </c>
      <c r="H6044" s="8" t="s">
        <v>13720</v>
      </c>
      <c r="I6044" s="9">
        <v>0.40699999999999997</v>
      </c>
    </row>
    <row r="6045" spans="1:9" x14ac:dyDescent="0.25">
      <c r="A6045" s="6" t="s">
        <v>1889</v>
      </c>
      <c r="B6045" s="6" t="s">
        <v>1890</v>
      </c>
      <c r="C6045" s="7">
        <v>1</v>
      </c>
      <c r="D6045" s="26">
        <v>22.86</v>
      </c>
      <c r="E6045" s="46">
        <v>15</v>
      </c>
      <c r="F6045" s="37" t="s">
        <v>13504</v>
      </c>
      <c r="G6045" s="34" t="s">
        <v>19746</v>
      </c>
      <c r="H6045" s="8" t="s">
        <v>13720</v>
      </c>
      <c r="I6045" s="9">
        <v>6.3E-2</v>
      </c>
    </row>
    <row r="6046" spans="1:9" x14ac:dyDescent="0.25">
      <c r="A6046" s="6" t="s">
        <v>1891</v>
      </c>
      <c r="B6046" s="6" t="s">
        <v>1892</v>
      </c>
      <c r="C6046" s="7">
        <v>1</v>
      </c>
      <c r="D6046" s="26">
        <v>143.41999999999999</v>
      </c>
      <c r="E6046" s="46" t="s">
        <v>21675</v>
      </c>
      <c r="F6046" s="37" t="s">
        <v>13504</v>
      </c>
      <c r="G6046" s="34" t="s">
        <v>19747</v>
      </c>
      <c r="H6046" s="8" t="s">
        <v>13720</v>
      </c>
      <c r="I6046" s="9">
        <v>0.47399999999999998</v>
      </c>
    </row>
    <row r="6047" spans="1:9" x14ac:dyDescent="0.25">
      <c r="A6047" s="11" t="s">
        <v>13160</v>
      </c>
      <c r="B6047" s="6" t="s">
        <v>13161</v>
      </c>
      <c r="C6047" s="7">
        <v>1</v>
      </c>
      <c r="D6047" s="27">
        <v>121.4</v>
      </c>
      <c r="E6047" s="46">
        <v>60</v>
      </c>
      <c r="F6047" s="36" t="s">
        <v>13504</v>
      </c>
      <c r="G6047" s="34" t="s">
        <v>19748</v>
      </c>
      <c r="H6047" s="8" t="s">
        <v>13722</v>
      </c>
      <c r="I6047" s="9">
        <v>0.25</v>
      </c>
    </row>
    <row r="6048" spans="1:9" x14ac:dyDescent="0.25">
      <c r="A6048" s="6" t="s">
        <v>13162</v>
      </c>
      <c r="B6048" s="6" t="s">
        <v>13163</v>
      </c>
      <c r="C6048" s="7">
        <v>1</v>
      </c>
      <c r="D6048" s="26">
        <v>260.20999999999998</v>
      </c>
      <c r="E6048" s="46">
        <v>132</v>
      </c>
      <c r="F6048" s="37" t="s">
        <v>13504</v>
      </c>
      <c r="G6048" s="34" t="s">
        <v>19749</v>
      </c>
      <c r="H6048" s="8" t="s">
        <v>15494</v>
      </c>
      <c r="I6048" s="9">
        <v>0.83599999999999997</v>
      </c>
    </row>
    <row r="6049" spans="1:9" x14ac:dyDescent="0.25">
      <c r="A6049" s="6" t="s">
        <v>13158</v>
      </c>
      <c r="B6049" s="6" t="s">
        <v>13159</v>
      </c>
      <c r="C6049" s="7">
        <v>1</v>
      </c>
      <c r="D6049" s="26">
        <v>224.26</v>
      </c>
      <c r="E6049" s="46">
        <v>105</v>
      </c>
      <c r="F6049" s="37" t="s">
        <v>13504</v>
      </c>
      <c r="G6049" s="34" t="s">
        <v>19750</v>
      </c>
      <c r="H6049" s="8" t="s">
        <v>15494</v>
      </c>
      <c r="I6049" s="9">
        <v>0.41399999999999998</v>
      </c>
    </row>
    <row r="6050" spans="1:9" x14ac:dyDescent="0.25">
      <c r="A6050" s="6" t="s">
        <v>1897</v>
      </c>
      <c r="B6050" s="6" t="s">
        <v>1898</v>
      </c>
      <c r="C6050" s="7">
        <v>1</v>
      </c>
      <c r="D6050" s="26">
        <v>61.15</v>
      </c>
      <c r="E6050" s="46" t="s">
        <v>21675</v>
      </c>
      <c r="F6050" s="37" t="s">
        <v>13504</v>
      </c>
      <c r="G6050" s="34" t="s">
        <v>19751</v>
      </c>
      <c r="H6050" s="8" t="s">
        <v>19752</v>
      </c>
      <c r="I6050" s="9">
        <v>0.41</v>
      </c>
    </row>
    <row r="6051" spans="1:9" x14ac:dyDescent="0.25">
      <c r="A6051" s="6" t="s">
        <v>1899</v>
      </c>
      <c r="B6051" s="6" t="s">
        <v>1898</v>
      </c>
      <c r="C6051" s="7">
        <v>1</v>
      </c>
      <c r="D6051" s="26">
        <v>66.14</v>
      </c>
      <c r="E6051" s="46" t="s">
        <v>21675</v>
      </c>
      <c r="F6051" s="37" t="s">
        <v>13504</v>
      </c>
      <c r="G6051" s="34" t="s">
        <v>19753</v>
      </c>
      <c r="H6051" s="8" t="s">
        <v>19752</v>
      </c>
      <c r="I6051" s="9">
        <v>0.41</v>
      </c>
    </row>
    <row r="6052" spans="1:9" x14ac:dyDescent="0.25">
      <c r="A6052" s="6" t="s">
        <v>1900</v>
      </c>
      <c r="B6052" s="6" t="s">
        <v>1898</v>
      </c>
      <c r="C6052" s="7">
        <v>1</v>
      </c>
      <c r="D6052" s="26">
        <v>70.56</v>
      </c>
      <c r="E6052" s="46" t="s">
        <v>21675</v>
      </c>
      <c r="F6052" s="37" t="s">
        <v>13504</v>
      </c>
      <c r="G6052" s="34" t="s">
        <v>19754</v>
      </c>
      <c r="H6052" s="8" t="s">
        <v>19752</v>
      </c>
      <c r="I6052" s="9">
        <v>0.41</v>
      </c>
    </row>
    <row r="6053" spans="1:9" x14ac:dyDescent="0.25">
      <c r="A6053" s="6" t="s">
        <v>1901</v>
      </c>
      <c r="B6053" s="6" t="s">
        <v>1898</v>
      </c>
      <c r="C6053" s="7">
        <v>1</v>
      </c>
      <c r="D6053" s="26">
        <v>50.39</v>
      </c>
      <c r="E6053" s="46" t="s">
        <v>21675</v>
      </c>
      <c r="F6053" s="37" t="s">
        <v>13504</v>
      </c>
      <c r="G6053" s="34" t="s">
        <v>19755</v>
      </c>
      <c r="H6053" s="8" t="s">
        <v>19752</v>
      </c>
      <c r="I6053" s="9">
        <v>0.41</v>
      </c>
    </row>
    <row r="6054" spans="1:9" x14ac:dyDescent="0.25">
      <c r="A6054" s="6" t="s">
        <v>1902</v>
      </c>
      <c r="B6054" s="6" t="s">
        <v>1898</v>
      </c>
      <c r="C6054" s="7">
        <v>1</v>
      </c>
      <c r="D6054" s="26">
        <v>53.09</v>
      </c>
      <c r="E6054" s="46" t="s">
        <v>21675</v>
      </c>
      <c r="F6054" s="37" t="s">
        <v>13504</v>
      </c>
      <c r="G6054" s="34" t="s">
        <v>19756</v>
      </c>
      <c r="H6054" s="8" t="s">
        <v>19752</v>
      </c>
      <c r="I6054" s="9">
        <v>0.41</v>
      </c>
    </row>
    <row r="6055" spans="1:9" x14ac:dyDescent="0.25">
      <c r="A6055" s="6" t="s">
        <v>1903</v>
      </c>
      <c r="B6055" s="6" t="s">
        <v>1898</v>
      </c>
      <c r="C6055" s="7">
        <v>1</v>
      </c>
      <c r="D6055" s="26">
        <v>56.7</v>
      </c>
      <c r="E6055" s="46" t="s">
        <v>21675</v>
      </c>
      <c r="F6055" s="37" t="s">
        <v>13504</v>
      </c>
      <c r="G6055" s="34" t="s">
        <v>19757</v>
      </c>
      <c r="H6055" s="8" t="s">
        <v>19752</v>
      </c>
      <c r="I6055" s="9">
        <v>0.41</v>
      </c>
    </row>
    <row r="6056" spans="1:9" x14ac:dyDescent="0.25">
      <c r="A6056" s="6" t="s">
        <v>13166</v>
      </c>
      <c r="B6056" s="6" t="s">
        <v>13167</v>
      </c>
      <c r="C6056" s="7">
        <v>1</v>
      </c>
      <c r="D6056" s="26">
        <v>61.48</v>
      </c>
      <c r="E6056" s="46">
        <v>39</v>
      </c>
      <c r="F6056" s="37" t="s">
        <v>13504</v>
      </c>
      <c r="G6056" s="34" t="s">
        <v>19758</v>
      </c>
      <c r="H6056" s="8" t="s">
        <v>13720</v>
      </c>
      <c r="I6056" s="9">
        <v>1.5</v>
      </c>
    </row>
    <row r="6057" spans="1:9" x14ac:dyDescent="0.25">
      <c r="A6057" s="6" t="s">
        <v>1904</v>
      </c>
      <c r="B6057" s="6" t="s">
        <v>1905</v>
      </c>
      <c r="C6057" s="7">
        <v>1</v>
      </c>
      <c r="D6057" s="26">
        <v>194.9</v>
      </c>
      <c r="E6057" s="46" t="s">
        <v>21675</v>
      </c>
      <c r="F6057" s="37" t="s">
        <v>13504</v>
      </c>
      <c r="G6057" s="34" t="s">
        <v>19759</v>
      </c>
      <c r="H6057" s="8" t="s">
        <v>19760</v>
      </c>
      <c r="I6057" s="9">
        <v>0.625</v>
      </c>
    </row>
    <row r="6058" spans="1:9" x14ac:dyDescent="0.25">
      <c r="A6058" s="6" t="s">
        <v>1906</v>
      </c>
      <c r="B6058" s="6" t="s">
        <v>1905</v>
      </c>
      <c r="C6058" s="7">
        <v>1</v>
      </c>
      <c r="D6058" s="26">
        <v>234.14</v>
      </c>
      <c r="E6058" s="46" t="s">
        <v>21675</v>
      </c>
      <c r="F6058" s="37" t="s">
        <v>13504</v>
      </c>
      <c r="G6058" s="34" t="s">
        <v>19761</v>
      </c>
      <c r="H6058" s="8" t="s">
        <v>19760</v>
      </c>
      <c r="I6058" s="9">
        <v>0.82</v>
      </c>
    </row>
    <row r="6059" spans="1:9" x14ac:dyDescent="0.25">
      <c r="A6059" s="6" t="s">
        <v>1907</v>
      </c>
      <c r="B6059" s="6" t="s">
        <v>1908</v>
      </c>
      <c r="C6059" s="7">
        <v>1</v>
      </c>
      <c r="D6059" s="26">
        <v>10.73</v>
      </c>
      <c r="E6059" s="46" t="s">
        <v>21675</v>
      </c>
      <c r="F6059" s="37" t="s">
        <v>13504</v>
      </c>
      <c r="G6059" s="34" t="s">
        <v>19762</v>
      </c>
      <c r="H6059" s="8" t="s">
        <v>13684</v>
      </c>
      <c r="I6059" s="9">
        <v>0.16200000000000001</v>
      </c>
    </row>
    <row r="6060" spans="1:9" x14ac:dyDescent="0.25">
      <c r="A6060" s="6" t="s">
        <v>1975</v>
      </c>
      <c r="B6060" s="6" t="s">
        <v>1976</v>
      </c>
      <c r="C6060" s="7">
        <v>1</v>
      </c>
      <c r="D6060" s="26">
        <v>27.65</v>
      </c>
      <c r="E6060" s="46" t="s">
        <v>21675</v>
      </c>
      <c r="F6060" s="37" t="s">
        <v>13504</v>
      </c>
      <c r="G6060" s="34" t="s">
        <v>19763</v>
      </c>
      <c r="H6060" s="8" t="s">
        <v>15062</v>
      </c>
      <c r="I6060" s="9">
        <v>1.1279999999999999</v>
      </c>
    </row>
    <row r="6061" spans="1:9" x14ac:dyDescent="0.25">
      <c r="A6061" s="6" t="s">
        <v>1977</v>
      </c>
      <c r="B6061" s="6" t="s">
        <v>1976</v>
      </c>
      <c r="C6061" s="7">
        <v>1</v>
      </c>
      <c r="D6061" s="26">
        <v>30.28</v>
      </c>
      <c r="E6061" s="46" t="s">
        <v>21675</v>
      </c>
      <c r="F6061" s="37" t="s">
        <v>13504</v>
      </c>
      <c r="G6061" s="34" t="s">
        <v>19764</v>
      </c>
      <c r="H6061" s="8" t="s">
        <v>15062</v>
      </c>
      <c r="I6061" s="9">
        <v>1.3879999999999999</v>
      </c>
    </row>
    <row r="6062" spans="1:9" x14ac:dyDescent="0.25">
      <c r="A6062" s="6" t="s">
        <v>1978</v>
      </c>
      <c r="B6062" s="6" t="s">
        <v>1976</v>
      </c>
      <c r="C6062" s="7">
        <v>1</v>
      </c>
      <c r="D6062" s="26">
        <v>32.82</v>
      </c>
      <c r="E6062" s="46" t="s">
        <v>21675</v>
      </c>
      <c r="F6062" s="37" t="s">
        <v>13504</v>
      </c>
      <c r="G6062" s="34" t="s">
        <v>19765</v>
      </c>
      <c r="H6062" s="8" t="s">
        <v>15062</v>
      </c>
      <c r="I6062" s="9">
        <v>1.65</v>
      </c>
    </row>
    <row r="6063" spans="1:9" x14ac:dyDescent="0.25">
      <c r="A6063" s="6" t="s">
        <v>13610</v>
      </c>
      <c r="B6063" s="6" t="s">
        <v>21221</v>
      </c>
      <c r="C6063" s="7">
        <v>1</v>
      </c>
      <c r="D6063" s="26">
        <v>67.58</v>
      </c>
      <c r="E6063" s="46">
        <v>30.5</v>
      </c>
      <c r="F6063" s="37" t="s">
        <v>13504</v>
      </c>
      <c r="G6063" s="34" t="s">
        <v>19766</v>
      </c>
      <c r="H6063" s="8" t="s">
        <v>15062</v>
      </c>
      <c r="I6063" s="9">
        <v>1.21</v>
      </c>
    </row>
    <row r="6064" spans="1:9" x14ac:dyDescent="0.25">
      <c r="A6064" s="6" t="s">
        <v>1983</v>
      </c>
      <c r="B6064" s="6" t="s">
        <v>1984</v>
      </c>
      <c r="C6064" s="7">
        <v>1</v>
      </c>
      <c r="D6064" s="26">
        <v>237.34</v>
      </c>
      <c r="E6064" s="46" t="s">
        <v>21675</v>
      </c>
      <c r="F6064" s="37" t="s">
        <v>13504</v>
      </c>
      <c r="G6064" s="34" t="s">
        <v>19767</v>
      </c>
      <c r="H6064" s="8" t="s">
        <v>14646</v>
      </c>
      <c r="I6064" s="9">
        <v>1.198</v>
      </c>
    </row>
    <row r="6065" spans="1:9" x14ac:dyDescent="0.25">
      <c r="A6065" s="6" t="s">
        <v>2272</v>
      </c>
      <c r="B6065" s="6" t="s">
        <v>2273</v>
      </c>
      <c r="C6065" s="7">
        <v>1</v>
      </c>
      <c r="D6065" s="26">
        <v>590.16</v>
      </c>
      <c r="E6065" s="46" t="s">
        <v>21675</v>
      </c>
      <c r="F6065" s="37" t="s">
        <v>13504</v>
      </c>
      <c r="G6065" s="34" t="s">
        <v>19768</v>
      </c>
      <c r="H6065" s="8" t="s">
        <v>13701</v>
      </c>
      <c r="I6065" s="9">
        <v>14.7</v>
      </c>
    </row>
    <row r="6066" spans="1:9" x14ac:dyDescent="0.25">
      <c r="A6066" s="6" t="s">
        <v>2286</v>
      </c>
      <c r="B6066" s="6" t="s">
        <v>2287</v>
      </c>
      <c r="C6066" s="7">
        <v>1</v>
      </c>
      <c r="D6066" s="26">
        <v>21.24</v>
      </c>
      <c r="E6066" s="46" t="s">
        <v>21675</v>
      </c>
      <c r="F6066" s="37" t="s">
        <v>13504</v>
      </c>
      <c r="G6066" s="34" t="s">
        <v>19769</v>
      </c>
      <c r="H6066" s="8" t="s">
        <v>15062</v>
      </c>
      <c r="I6066" s="9">
        <v>0.373</v>
      </c>
    </row>
    <row r="6067" spans="1:9" x14ac:dyDescent="0.25">
      <c r="A6067" s="6" t="s">
        <v>2288</v>
      </c>
      <c r="B6067" s="6" t="s">
        <v>2287</v>
      </c>
      <c r="C6067" s="7">
        <v>1</v>
      </c>
      <c r="D6067" s="26">
        <v>21.82</v>
      </c>
      <c r="E6067" s="46" t="s">
        <v>21675</v>
      </c>
      <c r="F6067" s="37" t="s">
        <v>13504</v>
      </c>
      <c r="G6067" s="34" t="s">
        <v>19770</v>
      </c>
      <c r="H6067" s="8" t="s">
        <v>15062</v>
      </c>
      <c r="I6067" s="9">
        <v>0.60099999999999998</v>
      </c>
    </row>
    <row r="6068" spans="1:9" x14ac:dyDescent="0.25">
      <c r="A6068" s="6" t="s">
        <v>13611</v>
      </c>
      <c r="B6068" s="6" t="s">
        <v>13612</v>
      </c>
      <c r="C6068" s="7">
        <v>1</v>
      </c>
      <c r="D6068" s="26">
        <v>84.73</v>
      </c>
      <c r="E6068" s="46">
        <v>37.5</v>
      </c>
      <c r="F6068" s="37" t="s">
        <v>13504</v>
      </c>
      <c r="G6068" s="34" t="s">
        <v>19771</v>
      </c>
      <c r="H6068" s="8" t="s">
        <v>15062</v>
      </c>
      <c r="I6068" s="9">
        <v>1.32</v>
      </c>
    </row>
    <row r="6069" spans="1:9" x14ac:dyDescent="0.25">
      <c r="A6069" s="6" t="s">
        <v>13613</v>
      </c>
      <c r="B6069" s="6" t="s">
        <v>13614</v>
      </c>
      <c r="C6069" s="7">
        <v>1</v>
      </c>
      <c r="D6069" s="26">
        <v>50.75</v>
      </c>
      <c r="E6069" s="46">
        <v>22.5</v>
      </c>
      <c r="F6069" s="37" t="s">
        <v>13504</v>
      </c>
      <c r="G6069" s="34" t="s">
        <v>19772</v>
      </c>
      <c r="H6069" s="8" t="s">
        <v>15062</v>
      </c>
      <c r="I6069" s="9">
        <v>0.48</v>
      </c>
    </row>
    <row r="6070" spans="1:9" x14ac:dyDescent="0.25">
      <c r="A6070" s="6" t="s">
        <v>13615</v>
      </c>
      <c r="B6070" s="6" t="s">
        <v>13616</v>
      </c>
      <c r="C6070" s="7">
        <v>1</v>
      </c>
      <c r="D6070" s="26">
        <v>61.03</v>
      </c>
      <c r="E6070" s="46">
        <v>26.5</v>
      </c>
      <c r="F6070" s="37" t="s">
        <v>13504</v>
      </c>
      <c r="G6070" s="34" t="s">
        <v>19773</v>
      </c>
      <c r="H6070" s="8" t="s">
        <v>15062</v>
      </c>
      <c r="I6070" s="9">
        <v>0.7</v>
      </c>
    </row>
    <row r="6071" spans="1:9" x14ac:dyDescent="0.25">
      <c r="A6071" s="6" t="s">
        <v>13617</v>
      </c>
      <c r="B6071" s="6" t="s">
        <v>13618</v>
      </c>
      <c r="C6071" s="7">
        <v>1</v>
      </c>
      <c r="D6071" s="26">
        <v>74.33</v>
      </c>
      <c r="E6071" s="46">
        <v>33.5</v>
      </c>
      <c r="F6071" s="37" t="s">
        <v>13504</v>
      </c>
      <c r="G6071" s="34" t="s">
        <v>19774</v>
      </c>
      <c r="H6071" s="8" t="s">
        <v>15062</v>
      </c>
      <c r="I6071" s="9">
        <v>0.48</v>
      </c>
    </row>
    <row r="6072" spans="1:9" x14ac:dyDescent="0.25">
      <c r="A6072" s="6" t="s">
        <v>13619</v>
      </c>
      <c r="B6072" s="6" t="s">
        <v>13620</v>
      </c>
      <c r="C6072" s="7">
        <v>1</v>
      </c>
      <c r="D6072" s="26">
        <v>105.02</v>
      </c>
      <c r="E6072" s="46">
        <v>46.5</v>
      </c>
      <c r="F6072" s="37" t="s">
        <v>13504</v>
      </c>
      <c r="G6072" s="34" t="s">
        <v>19775</v>
      </c>
      <c r="H6072" s="8" t="s">
        <v>15062</v>
      </c>
      <c r="I6072" s="9">
        <v>0.72</v>
      </c>
    </row>
    <row r="6073" spans="1:9" x14ac:dyDescent="0.25">
      <c r="A6073" s="6" t="s">
        <v>2301</v>
      </c>
      <c r="B6073" s="6" t="s">
        <v>2302</v>
      </c>
      <c r="C6073" s="7">
        <v>1</v>
      </c>
      <c r="D6073" s="26">
        <v>1.23</v>
      </c>
      <c r="E6073" s="46" t="s">
        <v>21675</v>
      </c>
      <c r="F6073" s="37" t="s">
        <v>13504</v>
      </c>
      <c r="G6073" s="34" t="s">
        <v>19776</v>
      </c>
      <c r="H6073" s="8" t="s">
        <v>13748</v>
      </c>
      <c r="I6073" s="9">
        <v>1.7000000000000001E-2</v>
      </c>
    </row>
    <row r="6074" spans="1:9" x14ac:dyDescent="0.25">
      <c r="A6074" s="6" t="s">
        <v>2303</v>
      </c>
      <c r="B6074" s="6" t="s">
        <v>2304</v>
      </c>
      <c r="C6074" s="7">
        <v>1</v>
      </c>
      <c r="D6074" s="26">
        <v>1.23</v>
      </c>
      <c r="E6074" s="46" t="s">
        <v>21675</v>
      </c>
      <c r="F6074" s="37" t="s">
        <v>13505</v>
      </c>
      <c r="G6074" s="34" t="s">
        <v>19777</v>
      </c>
      <c r="H6074" s="8" t="s">
        <v>13748</v>
      </c>
      <c r="I6074" s="9">
        <v>1.7000000000000001E-2</v>
      </c>
    </row>
    <row r="6075" spans="1:9" x14ac:dyDescent="0.25">
      <c r="A6075" s="6" t="s">
        <v>2305</v>
      </c>
      <c r="B6075" s="6" t="s">
        <v>2306</v>
      </c>
      <c r="C6075" s="7">
        <v>1</v>
      </c>
      <c r="D6075" s="26">
        <v>1.23</v>
      </c>
      <c r="E6075" s="46" t="s">
        <v>21675</v>
      </c>
      <c r="F6075" s="37" t="s">
        <v>13504</v>
      </c>
      <c r="G6075" s="34" t="s">
        <v>19778</v>
      </c>
      <c r="H6075" s="8" t="s">
        <v>13748</v>
      </c>
      <c r="I6075" s="9">
        <v>1.6E-2</v>
      </c>
    </row>
    <row r="6076" spans="1:9" x14ac:dyDescent="0.25">
      <c r="A6076" s="6" t="s">
        <v>2307</v>
      </c>
      <c r="B6076" s="6" t="s">
        <v>2308</v>
      </c>
      <c r="C6076" s="7">
        <v>1</v>
      </c>
      <c r="D6076" s="26">
        <v>26.17</v>
      </c>
      <c r="E6076" s="46" t="s">
        <v>21675</v>
      </c>
      <c r="F6076" s="37" t="s">
        <v>13504</v>
      </c>
      <c r="G6076" s="34" t="s">
        <v>19779</v>
      </c>
      <c r="H6076" s="8" t="s">
        <v>13748</v>
      </c>
      <c r="I6076" s="9">
        <v>3.4000000000000002E-2</v>
      </c>
    </row>
    <row r="6077" spans="1:9" x14ac:dyDescent="0.25">
      <c r="A6077" s="6" t="s">
        <v>2449</v>
      </c>
      <c r="B6077" s="6" t="s">
        <v>2450</v>
      </c>
      <c r="C6077" s="7">
        <v>1</v>
      </c>
      <c r="D6077" s="26">
        <v>30.58</v>
      </c>
      <c r="E6077" s="46" t="s">
        <v>21675</v>
      </c>
      <c r="F6077" s="37" t="s">
        <v>13504</v>
      </c>
      <c r="G6077" s="34" t="s">
        <v>19780</v>
      </c>
      <c r="H6077" s="8" t="s">
        <v>14885</v>
      </c>
      <c r="I6077" s="9">
        <v>0.19900000000000001</v>
      </c>
    </row>
    <row r="6078" spans="1:9" x14ac:dyDescent="0.25">
      <c r="A6078" s="6" t="s">
        <v>21775</v>
      </c>
      <c r="B6078" s="6" t="s">
        <v>21776</v>
      </c>
      <c r="C6078" s="7">
        <v>1</v>
      </c>
      <c r="D6078" s="26">
        <v>30.6</v>
      </c>
      <c r="E6078" s="46" t="s">
        <v>21675</v>
      </c>
      <c r="F6078" s="37" t="s">
        <v>13504</v>
      </c>
      <c r="G6078" s="34" t="s">
        <v>21939</v>
      </c>
      <c r="H6078" s="8" t="s">
        <v>14885</v>
      </c>
      <c r="I6078" s="9">
        <v>0.22</v>
      </c>
    </row>
    <row r="6079" spans="1:9" x14ac:dyDescent="0.25">
      <c r="A6079" s="6" t="s">
        <v>2451</v>
      </c>
      <c r="B6079" s="6" t="s">
        <v>2452</v>
      </c>
      <c r="C6079" s="7">
        <v>1</v>
      </c>
      <c r="D6079" s="26">
        <v>30.6</v>
      </c>
      <c r="E6079" s="46" t="s">
        <v>21675</v>
      </c>
      <c r="F6079" s="37" t="s">
        <v>13504</v>
      </c>
      <c r="G6079" s="34" t="s">
        <v>19781</v>
      </c>
      <c r="H6079" s="8" t="s">
        <v>14885</v>
      </c>
      <c r="I6079" s="9">
        <v>0.20699999999999999</v>
      </c>
    </row>
    <row r="6080" spans="1:9" x14ac:dyDescent="0.25">
      <c r="A6080" s="6" t="s">
        <v>2453</v>
      </c>
      <c r="B6080" s="6" t="s">
        <v>2454</v>
      </c>
      <c r="C6080" s="7">
        <v>1</v>
      </c>
      <c r="D6080" s="26">
        <v>30.6</v>
      </c>
      <c r="E6080" s="46" t="s">
        <v>21675</v>
      </c>
      <c r="F6080" s="37" t="s">
        <v>13504</v>
      </c>
      <c r="G6080" s="34" t="s">
        <v>19782</v>
      </c>
      <c r="H6080" s="8" t="s">
        <v>14885</v>
      </c>
      <c r="I6080" s="9">
        <v>0.20699999999999999</v>
      </c>
    </row>
    <row r="6081" spans="1:9" x14ac:dyDescent="0.25">
      <c r="A6081" s="6" t="s">
        <v>2610</v>
      </c>
      <c r="B6081" s="6" t="s">
        <v>2611</v>
      </c>
      <c r="C6081" s="7">
        <v>1</v>
      </c>
      <c r="D6081" s="26">
        <v>92.05</v>
      </c>
      <c r="E6081" s="46" t="s">
        <v>21675</v>
      </c>
      <c r="F6081" s="37" t="s">
        <v>13504</v>
      </c>
      <c r="G6081" s="34" t="s">
        <v>19783</v>
      </c>
      <c r="H6081" s="8" t="s">
        <v>13682</v>
      </c>
      <c r="I6081" s="9">
        <v>0.57499999999999996</v>
      </c>
    </row>
    <row r="6082" spans="1:9" x14ac:dyDescent="0.25">
      <c r="A6082" s="6" t="s">
        <v>2612</v>
      </c>
      <c r="B6082" s="6" t="s">
        <v>2611</v>
      </c>
      <c r="C6082" s="7">
        <v>1</v>
      </c>
      <c r="D6082" s="26">
        <v>98.35</v>
      </c>
      <c r="E6082" s="46" t="s">
        <v>21675</v>
      </c>
      <c r="F6082" s="37" t="s">
        <v>13504</v>
      </c>
      <c r="G6082" s="34" t="s">
        <v>19784</v>
      </c>
      <c r="H6082" s="8" t="s">
        <v>13682</v>
      </c>
      <c r="I6082" s="9">
        <v>0.6</v>
      </c>
    </row>
    <row r="6083" spans="1:9" x14ac:dyDescent="0.25">
      <c r="A6083" s="6" t="s">
        <v>2613</v>
      </c>
      <c r="B6083" s="6" t="s">
        <v>2611</v>
      </c>
      <c r="C6083" s="7">
        <v>1</v>
      </c>
      <c r="D6083" s="26">
        <v>128.44999999999999</v>
      </c>
      <c r="E6083" s="46" t="s">
        <v>21675</v>
      </c>
      <c r="F6083" s="37" t="s">
        <v>13504</v>
      </c>
      <c r="G6083" s="34" t="s">
        <v>19785</v>
      </c>
      <c r="H6083" s="8" t="s">
        <v>13682</v>
      </c>
      <c r="I6083" s="9">
        <v>0.60199999999999998</v>
      </c>
    </row>
    <row r="6084" spans="1:9" x14ac:dyDescent="0.25">
      <c r="A6084" s="6" t="s">
        <v>2614</v>
      </c>
      <c r="B6084" s="6" t="s">
        <v>2615</v>
      </c>
      <c r="C6084" s="7">
        <v>1</v>
      </c>
      <c r="D6084" s="26">
        <v>289.37</v>
      </c>
      <c r="E6084" s="46" t="s">
        <v>21675</v>
      </c>
      <c r="F6084" s="37" t="s">
        <v>13504</v>
      </c>
      <c r="G6084" s="34" t="s">
        <v>19786</v>
      </c>
      <c r="H6084" s="8" t="s">
        <v>13682</v>
      </c>
      <c r="I6084" s="9">
        <v>3.2</v>
      </c>
    </row>
    <row r="6085" spans="1:9" x14ac:dyDescent="0.25">
      <c r="A6085" s="6" t="s">
        <v>2616</v>
      </c>
      <c r="B6085" s="6" t="s">
        <v>2617</v>
      </c>
      <c r="C6085" s="7">
        <v>1</v>
      </c>
      <c r="D6085" s="26">
        <v>19.48</v>
      </c>
      <c r="E6085" s="46" t="s">
        <v>21675</v>
      </c>
      <c r="F6085" s="37" t="s">
        <v>13504</v>
      </c>
      <c r="G6085" s="34" t="s">
        <v>19787</v>
      </c>
      <c r="H6085" s="8" t="s">
        <v>19788</v>
      </c>
      <c r="I6085" s="9">
        <v>3.6999999999999998E-2</v>
      </c>
    </row>
    <row r="6086" spans="1:9" x14ac:dyDescent="0.25">
      <c r="A6086" s="6" t="s">
        <v>2618</v>
      </c>
      <c r="B6086" s="6" t="s">
        <v>2619</v>
      </c>
      <c r="C6086" s="7">
        <v>1</v>
      </c>
      <c r="D6086" s="26">
        <v>19.48</v>
      </c>
      <c r="E6086" s="46" t="s">
        <v>21675</v>
      </c>
      <c r="F6086" s="37" t="s">
        <v>13504</v>
      </c>
      <c r="G6086" s="34" t="s">
        <v>19789</v>
      </c>
      <c r="H6086" s="8" t="s">
        <v>19788</v>
      </c>
      <c r="I6086" s="9">
        <v>0.04</v>
      </c>
    </row>
    <row r="6087" spans="1:9" x14ac:dyDescent="0.25">
      <c r="A6087" s="6" t="s">
        <v>2620</v>
      </c>
      <c r="B6087" s="6" t="s">
        <v>2621</v>
      </c>
      <c r="C6087" s="7">
        <v>1</v>
      </c>
      <c r="D6087" s="26">
        <v>26</v>
      </c>
      <c r="E6087" s="46" t="s">
        <v>21675</v>
      </c>
      <c r="F6087" s="37" t="s">
        <v>13504</v>
      </c>
      <c r="G6087" s="34" t="s">
        <v>19790</v>
      </c>
      <c r="H6087" s="8" t="s">
        <v>14909</v>
      </c>
      <c r="I6087" s="9">
        <v>0.25900000000000001</v>
      </c>
    </row>
    <row r="6088" spans="1:9" x14ac:dyDescent="0.25">
      <c r="A6088" s="6" t="s">
        <v>2622</v>
      </c>
      <c r="B6088" s="6" t="s">
        <v>2621</v>
      </c>
      <c r="C6088" s="7">
        <v>1</v>
      </c>
      <c r="D6088" s="26">
        <v>52.13</v>
      </c>
      <c r="E6088" s="46" t="s">
        <v>21675</v>
      </c>
      <c r="F6088" s="37" t="s">
        <v>13504</v>
      </c>
      <c r="G6088" s="34" t="s">
        <v>19791</v>
      </c>
      <c r="H6088" s="8" t="s">
        <v>14909</v>
      </c>
      <c r="I6088" s="9">
        <v>0.51800000000000002</v>
      </c>
    </row>
    <row r="6089" spans="1:9" x14ac:dyDescent="0.25">
      <c r="A6089" s="6" t="s">
        <v>2623</v>
      </c>
      <c r="B6089" s="6" t="s">
        <v>2624</v>
      </c>
      <c r="C6089" s="7">
        <v>1</v>
      </c>
      <c r="D6089" s="26">
        <v>5.23</v>
      </c>
      <c r="E6089" s="46" t="s">
        <v>21675</v>
      </c>
      <c r="F6089" s="37" t="s">
        <v>13504</v>
      </c>
      <c r="G6089" s="34" t="s">
        <v>19792</v>
      </c>
      <c r="H6089" s="8" t="s">
        <v>14909</v>
      </c>
      <c r="I6089" s="9">
        <v>2.1999999999999999E-2</v>
      </c>
    </row>
    <row r="6090" spans="1:9" x14ac:dyDescent="0.25">
      <c r="A6090" s="6" t="s">
        <v>2625</v>
      </c>
      <c r="B6090" s="6" t="s">
        <v>2624</v>
      </c>
      <c r="C6090" s="7">
        <v>1</v>
      </c>
      <c r="D6090" s="26">
        <v>69.88</v>
      </c>
      <c r="E6090" s="46" t="s">
        <v>21675</v>
      </c>
      <c r="F6090" s="37" t="s">
        <v>13504</v>
      </c>
      <c r="G6090" s="34" t="s">
        <v>19793</v>
      </c>
      <c r="H6090" s="8" t="s">
        <v>14909</v>
      </c>
      <c r="I6090" s="9">
        <v>0.53</v>
      </c>
    </row>
    <row r="6091" spans="1:9" x14ac:dyDescent="0.25">
      <c r="A6091" s="6" t="s">
        <v>2626</v>
      </c>
      <c r="B6091" s="6" t="s">
        <v>2624</v>
      </c>
      <c r="C6091" s="7">
        <v>1</v>
      </c>
      <c r="D6091" s="26">
        <v>44.7</v>
      </c>
      <c r="E6091" s="46" t="s">
        <v>21675</v>
      </c>
      <c r="F6091" s="37" t="s">
        <v>13504</v>
      </c>
      <c r="G6091" s="34" t="s">
        <v>19794</v>
      </c>
      <c r="H6091" s="8" t="s">
        <v>14909</v>
      </c>
      <c r="I6091" s="9">
        <v>0.25900000000000001</v>
      </c>
    </row>
    <row r="6092" spans="1:9" x14ac:dyDescent="0.25">
      <c r="A6092" s="6" t="s">
        <v>2627</v>
      </c>
      <c r="B6092" s="6" t="s">
        <v>2624</v>
      </c>
      <c r="C6092" s="7">
        <v>1</v>
      </c>
      <c r="D6092" s="26">
        <v>70.81</v>
      </c>
      <c r="E6092" s="46" t="s">
        <v>21675</v>
      </c>
      <c r="F6092" s="37" t="s">
        <v>13504</v>
      </c>
      <c r="G6092" s="34" t="s">
        <v>19795</v>
      </c>
      <c r="H6092" s="8" t="s">
        <v>14909</v>
      </c>
      <c r="I6092" s="9">
        <v>0.52900000000000003</v>
      </c>
    </row>
    <row r="6093" spans="1:9" x14ac:dyDescent="0.25">
      <c r="A6093" s="6" t="s">
        <v>2628</v>
      </c>
      <c r="B6093" s="6" t="s">
        <v>2624</v>
      </c>
      <c r="C6093" s="7">
        <v>1</v>
      </c>
      <c r="D6093" s="26">
        <v>70.569999999999993</v>
      </c>
      <c r="E6093" s="46" t="s">
        <v>21675</v>
      </c>
      <c r="F6093" s="37" t="s">
        <v>13504</v>
      </c>
      <c r="G6093" s="34" t="s">
        <v>19796</v>
      </c>
      <c r="H6093" s="8" t="s">
        <v>14909</v>
      </c>
      <c r="I6093" s="9">
        <v>0.52800000000000002</v>
      </c>
    </row>
    <row r="6094" spans="1:9" x14ac:dyDescent="0.25">
      <c r="A6094" s="6" t="s">
        <v>2631</v>
      </c>
      <c r="B6094" s="6" t="s">
        <v>2632</v>
      </c>
      <c r="C6094" s="7">
        <v>1</v>
      </c>
      <c r="D6094" s="26">
        <v>15.37</v>
      </c>
      <c r="E6094" s="46" t="s">
        <v>21675</v>
      </c>
      <c r="F6094" s="37" t="s">
        <v>13504</v>
      </c>
      <c r="G6094" s="34" t="s">
        <v>19797</v>
      </c>
      <c r="H6094" s="8" t="s">
        <v>15118</v>
      </c>
      <c r="I6094" s="9">
        <v>0.16500000000000001</v>
      </c>
    </row>
    <row r="6095" spans="1:9" x14ac:dyDescent="0.25">
      <c r="A6095" s="6" t="s">
        <v>2633</v>
      </c>
      <c r="B6095" s="6" t="s">
        <v>2634</v>
      </c>
      <c r="C6095" s="7">
        <v>1</v>
      </c>
      <c r="D6095" s="26">
        <v>24.38</v>
      </c>
      <c r="E6095" s="46" t="s">
        <v>21675</v>
      </c>
      <c r="F6095" s="37" t="s">
        <v>13504</v>
      </c>
      <c r="G6095" s="34" t="s">
        <v>19798</v>
      </c>
      <c r="H6095" s="8" t="s">
        <v>15118</v>
      </c>
      <c r="I6095" s="9">
        <v>0.28999999999999998</v>
      </c>
    </row>
    <row r="6096" spans="1:9" x14ac:dyDescent="0.25">
      <c r="A6096" s="6" t="s">
        <v>2635</v>
      </c>
      <c r="B6096" s="6" t="s">
        <v>2636</v>
      </c>
      <c r="C6096" s="7">
        <v>1</v>
      </c>
      <c r="D6096" s="26">
        <v>16.96</v>
      </c>
      <c r="E6096" s="46" t="s">
        <v>21675</v>
      </c>
      <c r="F6096" s="37" t="s">
        <v>13504</v>
      </c>
      <c r="G6096" s="34" t="s">
        <v>19799</v>
      </c>
      <c r="H6096" s="8" t="s">
        <v>15118</v>
      </c>
      <c r="I6096" s="9">
        <v>0.33900000000000002</v>
      </c>
    </row>
    <row r="6097" spans="1:9" x14ac:dyDescent="0.25">
      <c r="A6097" s="6" t="s">
        <v>2637</v>
      </c>
      <c r="B6097" s="6" t="s">
        <v>2638</v>
      </c>
      <c r="C6097" s="7">
        <v>1</v>
      </c>
      <c r="D6097" s="26">
        <v>53.54</v>
      </c>
      <c r="E6097" s="46" t="s">
        <v>21675</v>
      </c>
      <c r="F6097" s="37" t="s">
        <v>13504</v>
      </c>
      <c r="G6097" s="34" t="s">
        <v>19800</v>
      </c>
      <c r="H6097" s="8" t="s">
        <v>15118</v>
      </c>
      <c r="I6097" s="9">
        <v>0.26200000000000001</v>
      </c>
    </row>
    <row r="6098" spans="1:9" x14ac:dyDescent="0.25">
      <c r="A6098" s="6" t="s">
        <v>2639</v>
      </c>
      <c r="B6098" s="6" t="s">
        <v>2640</v>
      </c>
      <c r="C6098" s="7">
        <v>1</v>
      </c>
      <c r="D6098" s="26">
        <v>15.22</v>
      </c>
      <c r="E6098" s="46" t="s">
        <v>21675</v>
      </c>
      <c r="F6098" s="37" t="s">
        <v>13504</v>
      </c>
      <c r="G6098" s="34" t="s">
        <v>19801</v>
      </c>
      <c r="H6098" s="8" t="s">
        <v>15118</v>
      </c>
      <c r="I6098" s="9">
        <v>0.17</v>
      </c>
    </row>
    <row r="6099" spans="1:9" x14ac:dyDescent="0.25">
      <c r="A6099" s="6" t="s">
        <v>2641</v>
      </c>
      <c r="B6099" s="6" t="s">
        <v>2642</v>
      </c>
      <c r="C6099" s="7">
        <v>1</v>
      </c>
      <c r="D6099" s="26">
        <v>29.69</v>
      </c>
      <c r="E6099" s="46" t="s">
        <v>21675</v>
      </c>
      <c r="F6099" s="37" t="s">
        <v>13504</v>
      </c>
      <c r="G6099" s="34" t="s">
        <v>19802</v>
      </c>
      <c r="H6099" s="8" t="s">
        <v>15118</v>
      </c>
      <c r="I6099" s="9">
        <v>0.247</v>
      </c>
    </row>
    <row r="6100" spans="1:9" x14ac:dyDescent="0.25">
      <c r="A6100" s="6" t="s">
        <v>2745</v>
      </c>
      <c r="B6100" s="6" t="s">
        <v>2746</v>
      </c>
      <c r="C6100" s="7">
        <v>1</v>
      </c>
      <c r="D6100" s="26">
        <v>23.37</v>
      </c>
      <c r="E6100" s="46" t="s">
        <v>21675</v>
      </c>
      <c r="F6100" s="37" t="s">
        <v>13504</v>
      </c>
      <c r="G6100" s="34" t="s">
        <v>19803</v>
      </c>
      <c r="H6100" s="8" t="s">
        <v>13727</v>
      </c>
      <c r="I6100" s="9">
        <v>2.1000000000000001E-2</v>
      </c>
    </row>
    <row r="6101" spans="1:9" x14ac:dyDescent="0.25">
      <c r="A6101" s="6" t="s">
        <v>2747</v>
      </c>
      <c r="B6101" s="6" t="s">
        <v>2746</v>
      </c>
      <c r="C6101" s="7">
        <v>1</v>
      </c>
      <c r="D6101" s="26">
        <v>40.31</v>
      </c>
      <c r="E6101" s="46" t="s">
        <v>21675</v>
      </c>
      <c r="F6101" s="37" t="s">
        <v>13504</v>
      </c>
      <c r="G6101" s="34" t="s">
        <v>19804</v>
      </c>
      <c r="H6101" s="8" t="s">
        <v>13727</v>
      </c>
      <c r="I6101" s="9">
        <v>2.5999999999999999E-2</v>
      </c>
    </row>
    <row r="6102" spans="1:9" x14ac:dyDescent="0.25">
      <c r="A6102" s="6" t="s">
        <v>2748</v>
      </c>
      <c r="B6102" s="6" t="s">
        <v>2746</v>
      </c>
      <c r="C6102" s="7">
        <v>1</v>
      </c>
      <c r="D6102" s="26">
        <v>36.85</v>
      </c>
      <c r="E6102" s="46" t="s">
        <v>21675</v>
      </c>
      <c r="F6102" s="37" t="s">
        <v>13504</v>
      </c>
      <c r="G6102" s="34" t="s">
        <v>19805</v>
      </c>
      <c r="H6102" s="8" t="s">
        <v>13727</v>
      </c>
      <c r="I6102" s="9">
        <v>3.2000000000000001E-2</v>
      </c>
    </row>
    <row r="6103" spans="1:9" x14ac:dyDescent="0.25">
      <c r="A6103" s="6" t="s">
        <v>2749</v>
      </c>
      <c r="B6103" s="6" t="s">
        <v>2746</v>
      </c>
      <c r="C6103" s="7">
        <v>1</v>
      </c>
      <c r="D6103" s="26">
        <v>36.85</v>
      </c>
      <c r="E6103" s="46" t="s">
        <v>21675</v>
      </c>
      <c r="F6103" s="37" t="s">
        <v>13504</v>
      </c>
      <c r="G6103" s="34" t="s">
        <v>19806</v>
      </c>
      <c r="H6103" s="8" t="s">
        <v>13727</v>
      </c>
      <c r="I6103" s="9">
        <v>0.04</v>
      </c>
    </row>
    <row r="6104" spans="1:9" x14ac:dyDescent="0.25">
      <c r="A6104" s="6" t="s">
        <v>2750</v>
      </c>
      <c r="B6104" s="6" t="s">
        <v>2746</v>
      </c>
      <c r="C6104" s="7">
        <v>1</v>
      </c>
      <c r="D6104" s="26">
        <v>13.04</v>
      </c>
      <c r="E6104" s="46" t="s">
        <v>21675</v>
      </c>
      <c r="F6104" s="37" t="s">
        <v>13504</v>
      </c>
      <c r="G6104" s="34" t="s">
        <v>19807</v>
      </c>
      <c r="H6104" s="8" t="s">
        <v>13727</v>
      </c>
      <c r="I6104" s="9">
        <v>2.7E-2</v>
      </c>
    </row>
    <row r="6105" spans="1:9" x14ac:dyDescent="0.25">
      <c r="A6105" s="6" t="s">
        <v>2751</v>
      </c>
      <c r="B6105" s="6" t="s">
        <v>2746</v>
      </c>
      <c r="C6105" s="7">
        <v>1</v>
      </c>
      <c r="D6105" s="26">
        <v>12.72</v>
      </c>
      <c r="E6105" s="46" t="s">
        <v>21675</v>
      </c>
      <c r="F6105" s="37" t="s">
        <v>13504</v>
      </c>
      <c r="G6105" s="34" t="s">
        <v>19808</v>
      </c>
      <c r="H6105" s="8" t="s">
        <v>13727</v>
      </c>
      <c r="I6105" s="9">
        <v>2.5000000000000001E-2</v>
      </c>
    </row>
    <row r="6106" spans="1:9" x14ac:dyDescent="0.25">
      <c r="A6106" s="6" t="s">
        <v>2752</v>
      </c>
      <c r="B6106" s="6" t="s">
        <v>2746</v>
      </c>
      <c r="C6106" s="7">
        <v>1</v>
      </c>
      <c r="D6106" s="26">
        <v>12.72</v>
      </c>
      <c r="E6106" s="46" t="s">
        <v>21675</v>
      </c>
      <c r="F6106" s="37" t="s">
        <v>13504</v>
      </c>
      <c r="G6106" s="34" t="s">
        <v>19809</v>
      </c>
      <c r="H6106" s="8" t="s">
        <v>13727</v>
      </c>
      <c r="I6106" s="9">
        <v>2.7E-2</v>
      </c>
    </row>
    <row r="6107" spans="1:9" x14ac:dyDescent="0.25">
      <c r="A6107" s="6" t="s">
        <v>2753</v>
      </c>
      <c r="B6107" s="6" t="s">
        <v>2746</v>
      </c>
      <c r="C6107" s="7">
        <v>1</v>
      </c>
      <c r="D6107" s="26">
        <v>12.72</v>
      </c>
      <c r="E6107" s="46" t="s">
        <v>21675</v>
      </c>
      <c r="F6107" s="37" t="s">
        <v>13504</v>
      </c>
      <c r="G6107" s="34" t="s">
        <v>19810</v>
      </c>
      <c r="H6107" s="8" t="s">
        <v>13727</v>
      </c>
      <c r="I6107" s="9">
        <v>2.8000000000000001E-2</v>
      </c>
    </row>
    <row r="6108" spans="1:9" x14ac:dyDescent="0.25">
      <c r="A6108" s="6" t="s">
        <v>2754</v>
      </c>
      <c r="B6108" s="6" t="s">
        <v>2746</v>
      </c>
      <c r="C6108" s="7">
        <v>1</v>
      </c>
      <c r="D6108" s="26">
        <v>12.72</v>
      </c>
      <c r="E6108" s="46" t="s">
        <v>21675</v>
      </c>
      <c r="F6108" s="37" t="s">
        <v>13504</v>
      </c>
      <c r="G6108" s="34" t="s">
        <v>19811</v>
      </c>
      <c r="H6108" s="8" t="s">
        <v>13727</v>
      </c>
      <c r="I6108" s="9">
        <v>3.7999999999999999E-2</v>
      </c>
    </row>
    <row r="6109" spans="1:9" x14ac:dyDescent="0.25">
      <c r="A6109" s="6" t="s">
        <v>2755</v>
      </c>
      <c r="B6109" s="6" t="s">
        <v>2746</v>
      </c>
      <c r="C6109" s="7">
        <v>1</v>
      </c>
      <c r="D6109" s="26">
        <v>21.42</v>
      </c>
      <c r="E6109" s="46" t="s">
        <v>21675</v>
      </c>
      <c r="F6109" s="37" t="s">
        <v>13504</v>
      </c>
      <c r="G6109" s="34" t="s">
        <v>19812</v>
      </c>
      <c r="H6109" s="8" t="s">
        <v>13727</v>
      </c>
      <c r="I6109" s="9">
        <v>5.5E-2</v>
      </c>
    </row>
    <row r="6110" spans="1:9" x14ac:dyDescent="0.25">
      <c r="A6110" s="6" t="s">
        <v>2756</v>
      </c>
      <c r="B6110" s="6" t="s">
        <v>2746</v>
      </c>
      <c r="C6110" s="7">
        <v>1</v>
      </c>
      <c r="D6110" s="26">
        <v>21.42</v>
      </c>
      <c r="E6110" s="46" t="s">
        <v>21675</v>
      </c>
      <c r="F6110" s="37" t="s">
        <v>13504</v>
      </c>
      <c r="G6110" s="34" t="s">
        <v>19813</v>
      </c>
      <c r="H6110" s="8" t="s">
        <v>13727</v>
      </c>
      <c r="I6110" s="9">
        <v>5.5E-2</v>
      </c>
    </row>
    <row r="6111" spans="1:9" x14ac:dyDescent="0.25">
      <c r="A6111" s="6" t="s">
        <v>2757</v>
      </c>
      <c r="B6111" s="6" t="s">
        <v>2746</v>
      </c>
      <c r="C6111" s="7">
        <v>1</v>
      </c>
      <c r="D6111" s="26">
        <v>21.42</v>
      </c>
      <c r="E6111" s="46" t="s">
        <v>21675</v>
      </c>
      <c r="F6111" s="37" t="s">
        <v>13504</v>
      </c>
      <c r="G6111" s="34" t="s">
        <v>19814</v>
      </c>
      <c r="H6111" s="8" t="s">
        <v>13727</v>
      </c>
      <c r="I6111" s="9">
        <v>0.06</v>
      </c>
    </row>
    <row r="6112" spans="1:9" x14ac:dyDescent="0.25">
      <c r="A6112" s="6" t="s">
        <v>2758</v>
      </c>
      <c r="B6112" s="6" t="s">
        <v>2759</v>
      </c>
      <c r="C6112" s="7">
        <v>1</v>
      </c>
      <c r="D6112" s="26">
        <v>3.64</v>
      </c>
      <c r="E6112" s="46" t="s">
        <v>21675</v>
      </c>
      <c r="F6112" s="37" t="s">
        <v>13504</v>
      </c>
      <c r="G6112" s="34" t="s">
        <v>19815</v>
      </c>
      <c r="H6112" s="8" t="s">
        <v>13727</v>
      </c>
      <c r="I6112" s="9">
        <v>0.113</v>
      </c>
    </row>
    <row r="6113" spans="1:9" x14ac:dyDescent="0.25">
      <c r="A6113" s="6" t="s">
        <v>2760</v>
      </c>
      <c r="B6113" s="6" t="s">
        <v>2759</v>
      </c>
      <c r="C6113" s="7">
        <v>1</v>
      </c>
      <c r="D6113" s="26">
        <v>4.17</v>
      </c>
      <c r="E6113" s="46" t="s">
        <v>21675</v>
      </c>
      <c r="F6113" s="37" t="s">
        <v>13504</v>
      </c>
      <c r="G6113" s="34" t="s">
        <v>19816</v>
      </c>
      <c r="H6113" s="8" t="s">
        <v>13727</v>
      </c>
      <c r="I6113" s="9">
        <v>0.129</v>
      </c>
    </row>
    <row r="6114" spans="1:9" x14ac:dyDescent="0.25">
      <c r="A6114" s="6" t="s">
        <v>2761</v>
      </c>
      <c r="B6114" s="6" t="s">
        <v>2759</v>
      </c>
      <c r="C6114" s="7">
        <v>1</v>
      </c>
      <c r="D6114" s="26">
        <v>4.6900000000000004</v>
      </c>
      <c r="E6114" s="46" t="s">
        <v>21675</v>
      </c>
      <c r="F6114" s="37" t="s">
        <v>13504</v>
      </c>
      <c r="G6114" s="34" t="s">
        <v>19817</v>
      </c>
      <c r="H6114" s="8" t="s">
        <v>13727</v>
      </c>
      <c r="I6114" s="9">
        <v>0.14499999999999999</v>
      </c>
    </row>
    <row r="6115" spans="1:9" x14ac:dyDescent="0.25">
      <c r="A6115" s="6" t="s">
        <v>2762</v>
      </c>
      <c r="B6115" s="6" t="s">
        <v>2759</v>
      </c>
      <c r="C6115" s="7">
        <v>1</v>
      </c>
      <c r="D6115" s="26">
        <v>11.37</v>
      </c>
      <c r="E6115" s="46" t="s">
        <v>21675</v>
      </c>
      <c r="F6115" s="37" t="s">
        <v>13504</v>
      </c>
      <c r="G6115" s="34" t="s">
        <v>19818</v>
      </c>
      <c r="H6115" s="8" t="s">
        <v>13727</v>
      </c>
      <c r="I6115" s="9">
        <v>0.11600000000000001</v>
      </c>
    </row>
    <row r="6116" spans="1:9" x14ac:dyDescent="0.25">
      <c r="A6116" s="6" t="s">
        <v>2763</v>
      </c>
      <c r="B6116" s="6" t="s">
        <v>2759</v>
      </c>
      <c r="C6116" s="7">
        <v>1</v>
      </c>
      <c r="D6116" s="26">
        <v>12.93</v>
      </c>
      <c r="E6116" s="46" t="s">
        <v>21675</v>
      </c>
      <c r="F6116" s="37" t="s">
        <v>13504</v>
      </c>
      <c r="G6116" s="34" t="s">
        <v>19819</v>
      </c>
      <c r="H6116" s="8" t="s">
        <v>13727</v>
      </c>
      <c r="I6116" s="9">
        <v>0.13900000000000001</v>
      </c>
    </row>
    <row r="6117" spans="1:9" x14ac:dyDescent="0.25">
      <c r="A6117" s="6" t="s">
        <v>2764</v>
      </c>
      <c r="B6117" s="6" t="s">
        <v>2765</v>
      </c>
      <c r="C6117" s="7">
        <v>1</v>
      </c>
      <c r="D6117" s="26">
        <v>3.26</v>
      </c>
      <c r="E6117" s="46" t="s">
        <v>21675</v>
      </c>
      <c r="F6117" s="37" t="s">
        <v>13504</v>
      </c>
      <c r="G6117" s="34" t="s">
        <v>19820</v>
      </c>
      <c r="H6117" s="8" t="s">
        <v>13727</v>
      </c>
      <c r="I6117" s="9">
        <v>2.1000000000000001E-2</v>
      </c>
    </row>
    <row r="6118" spans="1:9" x14ac:dyDescent="0.25">
      <c r="A6118" s="6" t="s">
        <v>2766</v>
      </c>
      <c r="B6118" s="6" t="s">
        <v>2767</v>
      </c>
      <c r="C6118" s="7">
        <v>1</v>
      </c>
      <c r="D6118" s="26">
        <v>7.83</v>
      </c>
      <c r="E6118" s="46" t="s">
        <v>21675</v>
      </c>
      <c r="F6118" s="37" t="s">
        <v>13504</v>
      </c>
      <c r="G6118" s="34" t="s">
        <v>19821</v>
      </c>
      <c r="H6118" s="8" t="s">
        <v>13727</v>
      </c>
      <c r="I6118" s="9">
        <v>4.2999999999999997E-2</v>
      </c>
    </row>
    <row r="6119" spans="1:9" x14ac:dyDescent="0.25">
      <c r="A6119" s="6" t="s">
        <v>2769</v>
      </c>
      <c r="B6119" s="6" t="s">
        <v>2770</v>
      </c>
      <c r="C6119" s="7">
        <v>1</v>
      </c>
      <c r="D6119" s="26">
        <v>20.22</v>
      </c>
      <c r="E6119" s="46" t="s">
        <v>21675</v>
      </c>
      <c r="F6119" s="37" t="s">
        <v>13504</v>
      </c>
      <c r="G6119" s="34" t="s">
        <v>19822</v>
      </c>
      <c r="H6119" s="8" t="s">
        <v>14333</v>
      </c>
      <c r="I6119" s="9">
        <v>0.75</v>
      </c>
    </row>
    <row r="6120" spans="1:9" x14ac:dyDescent="0.25">
      <c r="A6120" s="6" t="s">
        <v>2771</v>
      </c>
      <c r="B6120" s="6" t="s">
        <v>2772</v>
      </c>
      <c r="C6120" s="7">
        <v>1</v>
      </c>
      <c r="D6120" s="26">
        <v>19.100000000000001</v>
      </c>
      <c r="E6120" s="46" t="s">
        <v>21675</v>
      </c>
      <c r="F6120" s="37" t="s">
        <v>13504</v>
      </c>
      <c r="G6120" s="34" t="s">
        <v>19823</v>
      </c>
      <c r="H6120" s="8" t="s">
        <v>14333</v>
      </c>
      <c r="I6120" s="9">
        <v>0.16800000000000001</v>
      </c>
    </row>
    <row r="6121" spans="1:9" x14ac:dyDescent="0.25">
      <c r="A6121" s="6" t="s">
        <v>2773</v>
      </c>
      <c r="B6121" s="6" t="s">
        <v>2772</v>
      </c>
      <c r="C6121" s="7">
        <v>1</v>
      </c>
      <c r="D6121" s="26">
        <v>11.21</v>
      </c>
      <c r="E6121" s="46" t="s">
        <v>21675</v>
      </c>
      <c r="F6121" s="37" t="s">
        <v>13504</v>
      </c>
      <c r="G6121" s="34" t="s">
        <v>19824</v>
      </c>
      <c r="H6121" s="8" t="s">
        <v>14333</v>
      </c>
      <c r="I6121" s="9">
        <v>9.8000000000000004E-2</v>
      </c>
    </row>
    <row r="6122" spans="1:9" x14ac:dyDescent="0.25">
      <c r="A6122" s="6" t="s">
        <v>2774</v>
      </c>
      <c r="B6122" s="6" t="s">
        <v>2775</v>
      </c>
      <c r="C6122" s="7">
        <v>1</v>
      </c>
      <c r="D6122" s="26">
        <v>21.4</v>
      </c>
      <c r="E6122" s="46" t="s">
        <v>21675</v>
      </c>
      <c r="F6122" s="37" t="s">
        <v>13504</v>
      </c>
      <c r="G6122" s="34" t="s">
        <v>19825</v>
      </c>
      <c r="H6122" s="8" t="s">
        <v>14333</v>
      </c>
      <c r="I6122" s="9">
        <v>0.13300000000000001</v>
      </c>
    </row>
    <row r="6123" spans="1:9" x14ac:dyDescent="0.25">
      <c r="A6123" s="6" t="s">
        <v>2776</v>
      </c>
      <c r="B6123" s="6" t="s">
        <v>2777</v>
      </c>
      <c r="C6123" s="7">
        <v>1</v>
      </c>
      <c r="D6123" s="26">
        <v>1.17</v>
      </c>
      <c r="E6123" s="46" t="s">
        <v>21675</v>
      </c>
      <c r="F6123" s="37" t="s">
        <v>13505</v>
      </c>
      <c r="G6123" s="34" t="s">
        <v>19826</v>
      </c>
      <c r="H6123" s="8" t="s">
        <v>15228</v>
      </c>
      <c r="I6123" s="9">
        <v>2E-3</v>
      </c>
    </row>
    <row r="6124" spans="1:9" x14ac:dyDescent="0.25">
      <c r="A6124" s="6" t="s">
        <v>2778</v>
      </c>
      <c r="B6124" s="6" t="s">
        <v>2779</v>
      </c>
      <c r="C6124" s="7">
        <v>1</v>
      </c>
      <c r="D6124" s="26">
        <v>1.1100000000000001</v>
      </c>
      <c r="E6124" s="46" t="s">
        <v>21675</v>
      </c>
      <c r="F6124" s="37" t="s">
        <v>13505</v>
      </c>
      <c r="G6124" s="34" t="s">
        <v>19827</v>
      </c>
      <c r="H6124" s="8" t="s">
        <v>15228</v>
      </c>
      <c r="I6124" s="9">
        <v>1E-3</v>
      </c>
    </row>
    <row r="6125" spans="1:9" x14ac:dyDescent="0.25">
      <c r="A6125" s="6" t="s">
        <v>2780</v>
      </c>
      <c r="B6125" s="6" t="s">
        <v>2781</v>
      </c>
      <c r="C6125" s="7">
        <v>1</v>
      </c>
      <c r="D6125" s="27">
        <v>1.17</v>
      </c>
      <c r="E6125" s="46" t="s">
        <v>21675</v>
      </c>
      <c r="F6125" s="36" t="s">
        <v>13505</v>
      </c>
      <c r="G6125" s="34" t="s">
        <v>19828</v>
      </c>
      <c r="H6125" s="8" t="s">
        <v>15228</v>
      </c>
      <c r="I6125" s="9">
        <v>2E-3</v>
      </c>
    </row>
    <row r="6126" spans="1:9" x14ac:dyDescent="0.25">
      <c r="A6126" s="6" t="s">
        <v>2782</v>
      </c>
      <c r="B6126" s="6" t="s">
        <v>2783</v>
      </c>
      <c r="C6126" s="7">
        <v>1</v>
      </c>
      <c r="D6126" s="27">
        <v>3.19</v>
      </c>
      <c r="E6126" s="46" t="s">
        <v>21675</v>
      </c>
      <c r="F6126" s="36" t="s">
        <v>13507</v>
      </c>
      <c r="G6126" s="34" t="s">
        <v>19829</v>
      </c>
      <c r="H6126" s="8" t="s">
        <v>15235</v>
      </c>
      <c r="I6126" s="9">
        <v>1.7000000000000001E-2</v>
      </c>
    </row>
    <row r="6127" spans="1:9" x14ac:dyDescent="0.25">
      <c r="A6127" s="6" t="s">
        <v>2784</v>
      </c>
      <c r="B6127" s="6" t="s">
        <v>2785</v>
      </c>
      <c r="C6127" s="7">
        <v>1</v>
      </c>
      <c r="D6127" s="27">
        <v>3.31</v>
      </c>
      <c r="E6127" s="46" t="s">
        <v>21675</v>
      </c>
      <c r="F6127" s="36" t="s">
        <v>13507</v>
      </c>
      <c r="G6127" s="34" t="s">
        <v>19830</v>
      </c>
      <c r="H6127" s="8" t="s">
        <v>15235</v>
      </c>
      <c r="I6127" s="9">
        <v>1.7000000000000001E-2</v>
      </c>
    </row>
    <row r="6128" spans="1:9" x14ac:dyDescent="0.25">
      <c r="A6128" s="6" t="s">
        <v>2786</v>
      </c>
      <c r="B6128" s="6" t="s">
        <v>2787</v>
      </c>
      <c r="C6128" s="7">
        <v>1</v>
      </c>
      <c r="D6128" s="27">
        <v>2.62</v>
      </c>
      <c r="E6128" s="46" t="s">
        <v>21675</v>
      </c>
      <c r="F6128" s="36" t="s">
        <v>13507</v>
      </c>
      <c r="G6128" s="34" t="s">
        <v>19831</v>
      </c>
      <c r="H6128" s="8" t="s">
        <v>15235</v>
      </c>
      <c r="I6128" s="9">
        <v>4.3999999999999997E-2</v>
      </c>
    </row>
    <row r="6129" spans="1:9" x14ac:dyDescent="0.25">
      <c r="A6129" s="6" t="s">
        <v>2788</v>
      </c>
      <c r="B6129" s="6" t="s">
        <v>2789</v>
      </c>
      <c r="C6129" s="7">
        <v>1</v>
      </c>
      <c r="D6129" s="26">
        <v>8.41</v>
      </c>
      <c r="E6129" s="46" t="s">
        <v>21675</v>
      </c>
      <c r="F6129" s="37" t="s">
        <v>13508</v>
      </c>
      <c r="G6129" s="34" t="s">
        <v>19832</v>
      </c>
      <c r="H6129" s="8" t="s">
        <v>15228</v>
      </c>
      <c r="I6129" s="9">
        <v>2.1000000000000001E-2</v>
      </c>
    </row>
    <row r="6130" spans="1:9" x14ac:dyDescent="0.25">
      <c r="A6130" s="6" t="s">
        <v>2790</v>
      </c>
      <c r="B6130" s="6" t="s">
        <v>2789</v>
      </c>
      <c r="C6130" s="7">
        <v>1</v>
      </c>
      <c r="D6130" s="26">
        <v>10.08</v>
      </c>
      <c r="E6130" s="46" t="s">
        <v>21675</v>
      </c>
      <c r="F6130" s="37" t="s">
        <v>13508</v>
      </c>
      <c r="G6130" s="34" t="s">
        <v>19833</v>
      </c>
      <c r="H6130" s="8" t="s">
        <v>15228</v>
      </c>
      <c r="I6130" s="9">
        <v>3.2000000000000001E-2</v>
      </c>
    </row>
    <row r="6131" spans="1:9" x14ac:dyDescent="0.25">
      <c r="A6131" s="6" t="s">
        <v>2791</v>
      </c>
      <c r="B6131" s="6" t="s">
        <v>2792</v>
      </c>
      <c r="C6131" s="7">
        <v>1</v>
      </c>
      <c r="D6131" s="26">
        <v>3.03</v>
      </c>
      <c r="E6131" s="46" t="s">
        <v>21675</v>
      </c>
      <c r="F6131" s="37" t="s">
        <v>13508</v>
      </c>
      <c r="G6131" s="34" t="s">
        <v>19834</v>
      </c>
      <c r="H6131" s="8" t="s">
        <v>15228</v>
      </c>
      <c r="I6131" s="9">
        <v>1.7000000000000001E-2</v>
      </c>
    </row>
    <row r="6132" spans="1:9" x14ac:dyDescent="0.25">
      <c r="A6132" s="6" t="s">
        <v>2793</v>
      </c>
      <c r="B6132" s="6" t="s">
        <v>2792</v>
      </c>
      <c r="C6132" s="7">
        <v>1</v>
      </c>
      <c r="D6132" s="26">
        <v>3.77</v>
      </c>
      <c r="E6132" s="46" t="s">
        <v>21675</v>
      </c>
      <c r="F6132" s="37" t="s">
        <v>13508</v>
      </c>
      <c r="G6132" s="34" t="s">
        <v>19835</v>
      </c>
      <c r="H6132" s="8" t="s">
        <v>15228</v>
      </c>
      <c r="I6132" s="9">
        <v>2.1999999999999999E-2</v>
      </c>
    </row>
    <row r="6133" spans="1:9" x14ac:dyDescent="0.25">
      <c r="A6133" s="6" t="s">
        <v>2794</v>
      </c>
      <c r="B6133" s="6" t="s">
        <v>2792</v>
      </c>
      <c r="C6133" s="7">
        <v>1</v>
      </c>
      <c r="D6133" s="26">
        <v>5.29</v>
      </c>
      <c r="E6133" s="46" t="s">
        <v>21675</v>
      </c>
      <c r="F6133" s="37" t="s">
        <v>13508</v>
      </c>
      <c r="G6133" s="34" t="s">
        <v>19836</v>
      </c>
      <c r="H6133" s="8" t="s">
        <v>15228</v>
      </c>
      <c r="I6133" s="9">
        <v>3.3000000000000002E-2</v>
      </c>
    </row>
    <row r="6134" spans="1:9" x14ac:dyDescent="0.25">
      <c r="A6134" s="6" t="s">
        <v>2795</v>
      </c>
      <c r="B6134" s="6" t="s">
        <v>2792</v>
      </c>
      <c r="C6134" s="7">
        <v>1</v>
      </c>
      <c r="D6134" s="26">
        <v>2.2599999999999998</v>
      </c>
      <c r="E6134" s="46" t="s">
        <v>21675</v>
      </c>
      <c r="F6134" s="37" t="s">
        <v>13508</v>
      </c>
      <c r="G6134" s="34" t="s">
        <v>19837</v>
      </c>
      <c r="H6134" s="8" t="s">
        <v>15228</v>
      </c>
      <c r="I6134" s="9">
        <v>6.0999999999999999E-2</v>
      </c>
    </row>
    <row r="6135" spans="1:9" x14ac:dyDescent="0.25">
      <c r="A6135" s="6" t="s">
        <v>2796</v>
      </c>
      <c r="B6135" s="6" t="s">
        <v>2792</v>
      </c>
      <c r="C6135" s="7">
        <v>1</v>
      </c>
      <c r="D6135" s="26">
        <v>3.03</v>
      </c>
      <c r="E6135" s="46" t="s">
        <v>21675</v>
      </c>
      <c r="F6135" s="37" t="s">
        <v>13508</v>
      </c>
      <c r="G6135" s="34" t="s">
        <v>19838</v>
      </c>
      <c r="H6135" s="8" t="s">
        <v>15228</v>
      </c>
      <c r="I6135" s="9">
        <v>1.6E-2</v>
      </c>
    </row>
    <row r="6136" spans="1:9" x14ac:dyDescent="0.25">
      <c r="A6136" s="6" t="s">
        <v>2797</v>
      </c>
      <c r="B6136" s="6" t="s">
        <v>2798</v>
      </c>
      <c r="C6136" s="7">
        <v>1</v>
      </c>
      <c r="D6136" s="26">
        <v>3.4</v>
      </c>
      <c r="E6136" s="46" t="s">
        <v>21675</v>
      </c>
      <c r="F6136" s="37" t="s">
        <v>13508</v>
      </c>
      <c r="G6136" s="34" t="s">
        <v>19839</v>
      </c>
      <c r="H6136" s="8" t="s">
        <v>15228</v>
      </c>
      <c r="I6136" s="9">
        <v>0.03</v>
      </c>
    </row>
    <row r="6137" spans="1:9" x14ac:dyDescent="0.25">
      <c r="A6137" s="6" t="s">
        <v>2799</v>
      </c>
      <c r="B6137" s="6" t="s">
        <v>2800</v>
      </c>
      <c r="C6137" s="7">
        <v>1</v>
      </c>
      <c r="D6137" s="26">
        <v>5.51</v>
      </c>
      <c r="E6137" s="46" t="s">
        <v>21675</v>
      </c>
      <c r="F6137" s="37" t="s">
        <v>13508</v>
      </c>
      <c r="G6137" s="34" t="s">
        <v>19840</v>
      </c>
      <c r="H6137" s="8" t="s">
        <v>15228</v>
      </c>
      <c r="I6137" s="9">
        <v>0.02</v>
      </c>
    </row>
    <row r="6138" spans="1:9" x14ac:dyDescent="0.25">
      <c r="A6138" s="6" t="s">
        <v>2801</v>
      </c>
      <c r="B6138" s="6" t="s">
        <v>2800</v>
      </c>
      <c r="C6138" s="7">
        <v>1</v>
      </c>
      <c r="D6138" s="26">
        <v>6.33</v>
      </c>
      <c r="E6138" s="46" t="s">
        <v>21675</v>
      </c>
      <c r="F6138" s="37" t="s">
        <v>13508</v>
      </c>
      <c r="G6138" s="34" t="s">
        <v>19841</v>
      </c>
      <c r="H6138" s="8" t="s">
        <v>15228</v>
      </c>
      <c r="I6138" s="9">
        <v>2.5000000000000001E-2</v>
      </c>
    </row>
    <row r="6139" spans="1:9" x14ac:dyDescent="0.25">
      <c r="A6139" s="6" t="s">
        <v>2802</v>
      </c>
      <c r="B6139" s="6" t="s">
        <v>2803</v>
      </c>
      <c r="C6139" s="7">
        <v>1</v>
      </c>
      <c r="D6139" s="26">
        <v>19.61</v>
      </c>
      <c r="E6139" s="46" t="s">
        <v>21675</v>
      </c>
      <c r="F6139" s="37" t="s">
        <v>13504</v>
      </c>
      <c r="G6139" s="34" t="s">
        <v>19842</v>
      </c>
      <c r="H6139" s="8" t="s">
        <v>15228</v>
      </c>
      <c r="I6139" s="9">
        <v>2.5000000000000001E-2</v>
      </c>
    </row>
    <row r="6140" spans="1:9" x14ac:dyDescent="0.25">
      <c r="A6140" s="6" t="s">
        <v>2804</v>
      </c>
      <c r="B6140" s="6" t="s">
        <v>2805</v>
      </c>
      <c r="C6140" s="7">
        <v>1</v>
      </c>
      <c r="D6140" s="26">
        <v>8.77</v>
      </c>
      <c r="E6140" s="46" t="s">
        <v>21675</v>
      </c>
      <c r="F6140" s="37" t="s">
        <v>21494</v>
      </c>
      <c r="G6140" s="34" t="s">
        <v>19843</v>
      </c>
      <c r="H6140" s="8" t="s">
        <v>15228</v>
      </c>
      <c r="I6140" s="9">
        <v>0.04</v>
      </c>
    </row>
    <row r="6141" spans="1:9" x14ac:dyDescent="0.25">
      <c r="A6141" s="6" t="s">
        <v>2806</v>
      </c>
      <c r="B6141" s="6" t="s">
        <v>2807</v>
      </c>
      <c r="C6141" s="7">
        <v>1</v>
      </c>
      <c r="D6141" s="26">
        <v>19.47</v>
      </c>
      <c r="E6141" s="46" t="s">
        <v>21675</v>
      </c>
      <c r="F6141" s="37" t="s">
        <v>13504</v>
      </c>
      <c r="G6141" s="34" t="s">
        <v>19844</v>
      </c>
      <c r="H6141" s="8" t="s">
        <v>15228</v>
      </c>
      <c r="I6141" s="9">
        <v>0.04</v>
      </c>
    </row>
    <row r="6142" spans="1:9" x14ac:dyDescent="0.25">
      <c r="A6142" s="6" t="s">
        <v>2808</v>
      </c>
      <c r="B6142" s="6" t="s">
        <v>2809</v>
      </c>
      <c r="C6142" s="7">
        <v>1</v>
      </c>
      <c r="D6142" s="26">
        <v>43.74</v>
      </c>
      <c r="E6142" s="46" t="s">
        <v>21675</v>
      </c>
      <c r="F6142" s="37" t="s">
        <v>13504</v>
      </c>
      <c r="G6142" s="34" t="s">
        <v>19845</v>
      </c>
      <c r="H6142" s="8" t="s">
        <v>15228</v>
      </c>
      <c r="I6142" s="9">
        <v>6.3E-2</v>
      </c>
    </row>
    <row r="6143" spans="1:9" x14ac:dyDescent="0.25">
      <c r="A6143" s="6" t="s">
        <v>2810</v>
      </c>
      <c r="B6143" s="6" t="s">
        <v>2811</v>
      </c>
      <c r="C6143" s="7">
        <v>1</v>
      </c>
      <c r="D6143" s="26">
        <v>3.96</v>
      </c>
      <c r="E6143" s="46" t="s">
        <v>21675</v>
      </c>
      <c r="F6143" s="37" t="s">
        <v>13508</v>
      </c>
      <c r="G6143" s="34" t="s">
        <v>19846</v>
      </c>
      <c r="H6143" s="8" t="s">
        <v>15228</v>
      </c>
      <c r="I6143" s="9">
        <v>2.4E-2</v>
      </c>
    </row>
    <row r="6144" spans="1:9" x14ac:dyDescent="0.25">
      <c r="A6144" s="6" t="s">
        <v>2812</v>
      </c>
      <c r="B6144" s="6" t="s">
        <v>2813</v>
      </c>
      <c r="C6144" s="7">
        <v>1</v>
      </c>
      <c r="D6144" s="26">
        <v>2.5499999999999998</v>
      </c>
      <c r="E6144" s="46" t="s">
        <v>21675</v>
      </c>
      <c r="F6144" s="37" t="s">
        <v>13508</v>
      </c>
      <c r="G6144" s="34" t="s">
        <v>19847</v>
      </c>
      <c r="H6144" s="8" t="s">
        <v>15228</v>
      </c>
      <c r="I6144" s="9">
        <v>0.02</v>
      </c>
    </row>
    <row r="6145" spans="1:9" x14ac:dyDescent="0.25">
      <c r="A6145" s="6" t="s">
        <v>2814</v>
      </c>
      <c r="B6145" s="6" t="s">
        <v>2815</v>
      </c>
      <c r="C6145" s="7">
        <v>1</v>
      </c>
      <c r="D6145" s="26">
        <v>6.96</v>
      </c>
      <c r="E6145" s="46" t="s">
        <v>21675</v>
      </c>
      <c r="F6145" s="37" t="s">
        <v>21495</v>
      </c>
      <c r="G6145" s="34" t="s">
        <v>19848</v>
      </c>
      <c r="H6145" s="8" t="s">
        <v>15228</v>
      </c>
      <c r="I6145" s="9">
        <v>3.9E-2</v>
      </c>
    </row>
    <row r="6146" spans="1:9" x14ac:dyDescent="0.25">
      <c r="A6146" s="6" t="s">
        <v>2816</v>
      </c>
      <c r="B6146" s="6" t="s">
        <v>2815</v>
      </c>
      <c r="C6146" s="7">
        <v>1</v>
      </c>
      <c r="D6146" s="26">
        <v>8.92</v>
      </c>
      <c r="E6146" s="46" t="s">
        <v>21675</v>
      </c>
      <c r="F6146" s="37" t="s">
        <v>21495</v>
      </c>
      <c r="G6146" s="34" t="s">
        <v>19849</v>
      </c>
      <c r="H6146" s="8" t="s">
        <v>15228</v>
      </c>
      <c r="I6146" s="9">
        <v>6.0999999999999999E-2</v>
      </c>
    </row>
    <row r="6147" spans="1:9" x14ac:dyDescent="0.25">
      <c r="A6147" s="6" t="s">
        <v>2817</v>
      </c>
      <c r="B6147" s="6" t="s">
        <v>2815</v>
      </c>
      <c r="C6147" s="7">
        <v>1</v>
      </c>
      <c r="D6147" s="26">
        <v>11.62</v>
      </c>
      <c r="E6147" s="46" t="s">
        <v>21675</v>
      </c>
      <c r="F6147" s="37" t="s">
        <v>21495</v>
      </c>
      <c r="G6147" s="34" t="s">
        <v>19850</v>
      </c>
      <c r="H6147" s="8" t="s">
        <v>15228</v>
      </c>
      <c r="I6147" s="9">
        <v>8.4000000000000005E-2</v>
      </c>
    </row>
    <row r="6148" spans="1:9" x14ac:dyDescent="0.25">
      <c r="A6148" s="6" t="s">
        <v>2818</v>
      </c>
      <c r="B6148" s="6" t="s">
        <v>2819</v>
      </c>
      <c r="C6148" s="7">
        <v>1</v>
      </c>
      <c r="D6148" s="26">
        <v>2.85</v>
      </c>
      <c r="E6148" s="46" t="s">
        <v>21675</v>
      </c>
      <c r="F6148" s="37" t="s">
        <v>13508</v>
      </c>
      <c r="G6148" s="34" t="s">
        <v>19851</v>
      </c>
      <c r="H6148" s="8" t="s">
        <v>15228</v>
      </c>
      <c r="I6148" s="9">
        <v>0.01</v>
      </c>
    </row>
    <row r="6149" spans="1:9" x14ac:dyDescent="0.25">
      <c r="A6149" s="6" t="s">
        <v>2820</v>
      </c>
      <c r="B6149" s="6" t="s">
        <v>2819</v>
      </c>
      <c r="C6149" s="7">
        <v>1</v>
      </c>
      <c r="D6149" s="26">
        <v>2.33</v>
      </c>
      <c r="E6149" s="46" t="s">
        <v>21675</v>
      </c>
      <c r="F6149" s="37" t="s">
        <v>13508</v>
      </c>
      <c r="G6149" s="34" t="s">
        <v>19852</v>
      </c>
      <c r="H6149" s="8" t="s">
        <v>15228</v>
      </c>
      <c r="I6149" s="9">
        <v>5.0000000000000001E-3</v>
      </c>
    </row>
    <row r="6150" spans="1:9" x14ac:dyDescent="0.25">
      <c r="A6150" s="6" t="s">
        <v>2821</v>
      </c>
      <c r="B6150" s="6" t="s">
        <v>2822</v>
      </c>
      <c r="C6150" s="7">
        <v>1</v>
      </c>
      <c r="D6150" s="26">
        <v>3.47</v>
      </c>
      <c r="E6150" s="46" t="s">
        <v>21675</v>
      </c>
      <c r="F6150" s="37" t="s">
        <v>13508</v>
      </c>
      <c r="G6150" s="34" t="s">
        <v>19853</v>
      </c>
      <c r="H6150" s="8" t="s">
        <v>15228</v>
      </c>
      <c r="I6150" s="9">
        <v>2.5999999999999999E-2</v>
      </c>
    </row>
    <row r="6151" spans="1:9" x14ac:dyDescent="0.25">
      <c r="A6151" s="6" t="s">
        <v>2823</v>
      </c>
      <c r="B6151" s="6" t="s">
        <v>2822</v>
      </c>
      <c r="C6151" s="7">
        <v>1</v>
      </c>
      <c r="D6151" s="26">
        <v>4.58</v>
      </c>
      <c r="E6151" s="46" t="s">
        <v>21675</v>
      </c>
      <c r="F6151" s="37" t="s">
        <v>13508</v>
      </c>
      <c r="G6151" s="34" t="s">
        <v>19854</v>
      </c>
      <c r="H6151" s="8" t="s">
        <v>15228</v>
      </c>
      <c r="I6151" s="9">
        <v>0.04</v>
      </c>
    </row>
    <row r="6152" spans="1:9" x14ac:dyDescent="0.25">
      <c r="A6152" s="6" t="s">
        <v>2824</v>
      </c>
      <c r="B6152" s="6" t="s">
        <v>2822</v>
      </c>
      <c r="C6152" s="7">
        <v>1</v>
      </c>
      <c r="D6152" s="26">
        <v>5.85</v>
      </c>
      <c r="E6152" s="46" t="s">
        <v>21675</v>
      </c>
      <c r="F6152" s="37" t="s">
        <v>13508</v>
      </c>
      <c r="G6152" s="34" t="s">
        <v>19855</v>
      </c>
      <c r="H6152" s="8" t="s">
        <v>15228</v>
      </c>
      <c r="I6152" s="9">
        <v>0.05</v>
      </c>
    </row>
    <row r="6153" spans="1:9" x14ac:dyDescent="0.25">
      <c r="A6153" s="6" t="s">
        <v>2825</v>
      </c>
      <c r="B6153" s="6" t="s">
        <v>2826</v>
      </c>
      <c r="C6153" s="7">
        <v>1</v>
      </c>
      <c r="D6153" s="26">
        <v>3.22</v>
      </c>
      <c r="E6153" s="46" t="s">
        <v>21675</v>
      </c>
      <c r="F6153" s="37" t="s">
        <v>13508</v>
      </c>
      <c r="G6153" s="34" t="s">
        <v>19856</v>
      </c>
      <c r="H6153" s="8" t="s">
        <v>15228</v>
      </c>
      <c r="I6153" s="9">
        <v>2.5999999999999999E-2</v>
      </c>
    </row>
    <row r="6154" spans="1:9" x14ac:dyDescent="0.25">
      <c r="A6154" s="6" t="s">
        <v>2827</v>
      </c>
      <c r="B6154" s="6" t="s">
        <v>2826</v>
      </c>
      <c r="C6154" s="7">
        <v>1</v>
      </c>
      <c r="D6154" s="26">
        <v>4.07</v>
      </c>
      <c r="E6154" s="46" t="s">
        <v>21675</v>
      </c>
      <c r="F6154" s="37" t="s">
        <v>13508</v>
      </c>
      <c r="G6154" s="34" t="s">
        <v>19857</v>
      </c>
      <c r="H6154" s="8" t="s">
        <v>15228</v>
      </c>
      <c r="I6154" s="9">
        <v>3.9E-2</v>
      </c>
    </row>
    <row r="6155" spans="1:9" x14ac:dyDescent="0.25">
      <c r="A6155" s="6" t="s">
        <v>2828</v>
      </c>
      <c r="B6155" s="6" t="s">
        <v>2826</v>
      </c>
      <c r="C6155" s="7">
        <v>1</v>
      </c>
      <c r="D6155" s="26">
        <v>3.22</v>
      </c>
      <c r="E6155" s="46" t="s">
        <v>21675</v>
      </c>
      <c r="F6155" s="37" t="s">
        <v>13508</v>
      </c>
      <c r="G6155" s="34" t="s">
        <v>19858</v>
      </c>
      <c r="H6155" s="8" t="s">
        <v>15228</v>
      </c>
      <c r="I6155" s="9">
        <v>2.5999999999999999E-2</v>
      </c>
    </row>
    <row r="6156" spans="1:9" x14ac:dyDescent="0.25">
      <c r="A6156" s="6" t="s">
        <v>2829</v>
      </c>
      <c r="B6156" s="6" t="s">
        <v>2826</v>
      </c>
      <c r="C6156" s="7">
        <v>1</v>
      </c>
      <c r="D6156" s="26">
        <v>4.07</v>
      </c>
      <c r="E6156" s="46" t="s">
        <v>21675</v>
      </c>
      <c r="F6156" s="37" t="s">
        <v>13508</v>
      </c>
      <c r="G6156" s="34" t="s">
        <v>19859</v>
      </c>
      <c r="H6156" s="8" t="s">
        <v>15228</v>
      </c>
      <c r="I6156" s="9">
        <v>3.9E-2</v>
      </c>
    </row>
    <row r="6157" spans="1:9" x14ac:dyDescent="0.25">
      <c r="A6157" s="6" t="s">
        <v>13320</v>
      </c>
      <c r="B6157" s="6" t="s">
        <v>13321</v>
      </c>
      <c r="C6157" s="7">
        <v>1</v>
      </c>
      <c r="D6157" s="26">
        <v>42.19</v>
      </c>
      <c r="E6157" s="46">
        <v>37</v>
      </c>
      <c r="F6157" s="37" t="s">
        <v>13504</v>
      </c>
      <c r="G6157" s="34" t="s">
        <v>19860</v>
      </c>
      <c r="H6157" s="8" t="s">
        <v>13722</v>
      </c>
      <c r="I6157" s="9">
        <v>9.5000000000000001E-2</v>
      </c>
    </row>
    <row r="6158" spans="1:9" x14ac:dyDescent="0.25">
      <c r="A6158" s="6" t="s">
        <v>13322</v>
      </c>
      <c r="B6158" s="6" t="s">
        <v>13323</v>
      </c>
      <c r="C6158" s="7">
        <v>1</v>
      </c>
      <c r="D6158" s="26">
        <v>60.07</v>
      </c>
      <c r="E6158" s="46">
        <v>52.5</v>
      </c>
      <c r="F6158" s="37" t="s">
        <v>13504</v>
      </c>
      <c r="G6158" s="34" t="s">
        <v>19861</v>
      </c>
      <c r="H6158" s="8" t="s">
        <v>15228</v>
      </c>
      <c r="I6158" s="9">
        <v>0.16500000000000001</v>
      </c>
    </row>
    <row r="6159" spans="1:9" x14ac:dyDescent="0.25">
      <c r="A6159" s="6" t="s">
        <v>13324</v>
      </c>
      <c r="B6159" s="6" t="s">
        <v>13325</v>
      </c>
      <c r="C6159" s="7">
        <v>1</v>
      </c>
      <c r="D6159" s="26">
        <v>41.56</v>
      </c>
      <c r="E6159" s="46">
        <v>35.5</v>
      </c>
      <c r="F6159" s="37" t="s">
        <v>21494</v>
      </c>
      <c r="G6159" s="34" t="s">
        <v>19862</v>
      </c>
      <c r="H6159" s="8" t="s">
        <v>15228</v>
      </c>
      <c r="I6159" s="9">
        <v>4.7E-2</v>
      </c>
    </row>
    <row r="6160" spans="1:9" x14ac:dyDescent="0.25">
      <c r="A6160" s="6" t="s">
        <v>2985</v>
      </c>
      <c r="B6160" s="6" t="s">
        <v>2986</v>
      </c>
      <c r="C6160" s="7">
        <v>1</v>
      </c>
      <c r="D6160" s="26">
        <v>13.74</v>
      </c>
      <c r="E6160" s="46" t="s">
        <v>21675</v>
      </c>
      <c r="F6160" s="37" t="s">
        <v>13504</v>
      </c>
      <c r="G6160" s="34" t="s">
        <v>19863</v>
      </c>
      <c r="H6160" s="8" t="s">
        <v>13705</v>
      </c>
      <c r="I6160" s="9">
        <v>3.0000000000000001E-3</v>
      </c>
    </row>
    <row r="6161" spans="1:9" x14ac:dyDescent="0.25">
      <c r="A6161" s="6" t="s">
        <v>2991</v>
      </c>
      <c r="B6161" s="6" t="s">
        <v>2992</v>
      </c>
      <c r="C6161" s="7">
        <v>1</v>
      </c>
      <c r="D6161" s="26">
        <v>1.99</v>
      </c>
      <c r="E6161" s="46" t="s">
        <v>21675</v>
      </c>
      <c r="F6161" s="37" t="s">
        <v>13504</v>
      </c>
      <c r="G6161" s="34" t="s">
        <v>19864</v>
      </c>
      <c r="H6161" s="8" t="s">
        <v>13754</v>
      </c>
      <c r="I6161" s="9">
        <v>0.05</v>
      </c>
    </row>
    <row r="6162" spans="1:9" x14ac:dyDescent="0.25">
      <c r="A6162" s="6" t="s">
        <v>3020</v>
      </c>
      <c r="B6162" s="6" t="s">
        <v>3021</v>
      </c>
      <c r="C6162" s="7">
        <v>1</v>
      </c>
      <c r="D6162" s="26">
        <v>75.260000000000005</v>
      </c>
      <c r="E6162" s="46">
        <v>49.5</v>
      </c>
      <c r="F6162" s="37" t="s">
        <v>13504</v>
      </c>
      <c r="G6162" s="34" t="s">
        <v>19865</v>
      </c>
      <c r="H6162" s="8" t="s">
        <v>13701</v>
      </c>
      <c r="I6162" s="9">
        <v>0.54</v>
      </c>
    </row>
    <row r="6163" spans="1:9" x14ac:dyDescent="0.25">
      <c r="A6163" s="6" t="s">
        <v>3022</v>
      </c>
      <c r="B6163" s="6" t="s">
        <v>3023</v>
      </c>
      <c r="C6163" s="7">
        <v>1</v>
      </c>
      <c r="D6163" s="26">
        <v>94.31</v>
      </c>
      <c r="E6163" s="46">
        <v>47.5</v>
      </c>
      <c r="F6163" s="37" t="s">
        <v>13504</v>
      </c>
      <c r="G6163" s="34" t="s">
        <v>19866</v>
      </c>
      <c r="H6163" s="8" t="s">
        <v>13701</v>
      </c>
      <c r="I6163" s="9">
        <v>0.54</v>
      </c>
    </row>
    <row r="6164" spans="1:9" x14ac:dyDescent="0.25">
      <c r="A6164" s="6" t="s">
        <v>3030</v>
      </c>
      <c r="B6164" s="6" t="s">
        <v>3031</v>
      </c>
      <c r="C6164" s="7">
        <v>1</v>
      </c>
      <c r="D6164" s="26">
        <v>6.7</v>
      </c>
      <c r="E6164" s="46" t="s">
        <v>21675</v>
      </c>
      <c r="F6164" s="37" t="s">
        <v>13504</v>
      </c>
      <c r="G6164" s="34" t="s">
        <v>19867</v>
      </c>
      <c r="H6164" s="8" t="s">
        <v>13696</v>
      </c>
      <c r="I6164" s="9">
        <v>3.0000000000000001E-3</v>
      </c>
    </row>
    <row r="6165" spans="1:9" x14ac:dyDescent="0.25">
      <c r="A6165" s="6" t="s">
        <v>3034</v>
      </c>
      <c r="B6165" s="6" t="s">
        <v>3035</v>
      </c>
      <c r="C6165" s="7">
        <v>1</v>
      </c>
      <c r="D6165" s="26">
        <v>70.89</v>
      </c>
      <c r="E6165" s="46" t="s">
        <v>21675</v>
      </c>
      <c r="F6165" s="37" t="s">
        <v>13504</v>
      </c>
      <c r="G6165" s="34" t="s">
        <v>19868</v>
      </c>
      <c r="H6165" s="8" t="s">
        <v>15159</v>
      </c>
      <c r="I6165" s="9">
        <v>0.19</v>
      </c>
    </row>
    <row r="6166" spans="1:9" x14ac:dyDescent="0.25">
      <c r="A6166" s="6" t="s">
        <v>3038</v>
      </c>
      <c r="B6166" s="6" t="s">
        <v>3039</v>
      </c>
      <c r="C6166" s="7">
        <v>1</v>
      </c>
      <c r="D6166" s="26">
        <v>338.04</v>
      </c>
      <c r="E6166" s="46" t="s">
        <v>21675</v>
      </c>
      <c r="F6166" s="37" t="s">
        <v>13504</v>
      </c>
      <c r="G6166" s="34" t="s">
        <v>19869</v>
      </c>
      <c r="H6166" s="8" t="s">
        <v>15159</v>
      </c>
      <c r="I6166" s="9">
        <v>0.35</v>
      </c>
    </row>
    <row r="6167" spans="1:9" x14ac:dyDescent="0.25">
      <c r="A6167" s="6" t="s">
        <v>3042</v>
      </c>
      <c r="B6167" s="6" t="s">
        <v>3043</v>
      </c>
      <c r="C6167" s="7">
        <v>1</v>
      </c>
      <c r="D6167" s="26">
        <v>84.27</v>
      </c>
      <c r="E6167" s="46" t="s">
        <v>21675</v>
      </c>
      <c r="F6167" s="37" t="s">
        <v>13504</v>
      </c>
      <c r="G6167" s="34" t="s">
        <v>19870</v>
      </c>
      <c r="H6167" s="8" t="s">
        <v>15159</v>
      </c>
      <c r="I6167" s="9">
        <v>0.27400000000000002</v>
      </c>
    </row>
    <row r="6168" spans="1:9" x14ac:dyDescent="0.25">
      <c r="A6168" s="6" t="s">
        <v>3048</v>
      </c>
      <c r="B6168" s="6" t="s">
        <v>3049</v>
      </c>
      <c r="C6168" s="7">
        <v>1</v>
      </c>
      <c r="D6168" s="26">
        <v>81.709999999999994</v>
      </c>
      <c r="E6168" s="46" t="s">
        <v>21675</v>
      </c>
      <c r="F6168" s="37" t="s">
        <v>13504</v>
      </c>
      <c r="G6168" s="34" t="s">
        <v>19871</v>
      </c>
      <c r="H6168" s="8" t="s">
        <v>15159</v>
      </c>
      <c r="I6168" s="9">
        <v>0.47899999999999998</v>
      </c>
    </row>
    <row r="6169" spans="1:9" x14ac:dyDescent="0.25">
      <c r="A6169" s="6" t="s">
        <v>13621</v>
      </c>
      <c r="B6169" s="6" t="s">
        <v>13622</v>
      </c>
      <c r="C6169" s="7">
        <v>1</v>
      </c>
      <c r="D6169" s="26">
        <v>261.39999999999998</v>
      </c>
      <c r="E6169" s="46">
        <v>192</v>
      </c>
      <c r="F6169" s="37" t="s">
        <v>13504</v>
      </c>
      <c r="G6169" s="34" t="s">
        <v>19872</v>
      </c>
      <c r="H6169" s="8" t="s">
        <v>13696</v>
      </c>
      <c r="I6169" s="9">
        <v>0.6</v>
      </c>
    </row>
    <row r="6170" spans="1:9" x14ac:dyDescent="0.25">
      <c r="A6170" s="6" t="s">
        <v>3052</v>
      </c>
      <c r="B6170" s="6" t="s">
        <v>3053</v>
      </c>
      <c r="C6170" s="7">
        <v>1</v>
      </c>
      <c r="D6170" s="26">
        <v>133.94</v>
      </c>
      <c r="E6170" s="46" t="s">
        <v>21675</v>
      </c>
      <c r="F6170" s="37" t="s">
        <v>13504</v>
      </c>
      <c r="G6170" s="34" t="s">
        <v>19873</v>
      </c>
      <c r="H6170" s="8" t="s">
        <v>15159</v>
      </c>
      <c r="I6170" s="9">
        <v>0.61</v>
      </c>
    </row>
    <row r="6171" spans="1:9" x14ac:dyDescent="0.25">
      <c r="A6171" s="6" t="s">
        <v>3056</v>
      </c>
      <c r="B6171" s="6" t="s">
        <v>3057</v>
      </c>
      <c r="C6171" s="7">
        <v>1</v>
      </c>
      <c r="D6171" s="26">
        <v>196.95</v>
      </c>
      <c r="E6171" s="46" t="s">
        <v>21675</v>
      </c>
      <c r="F6171" s="37" t="s">
        <v>13504</v>
      </c>
      <c r="G6171" s="34" t="s">
        <v>19874</v>
      </c>
      <c r="H6171" s="8" t="s">
        <v>15159</v>
      </c>
      <c r="I6171" s="9">
        <v>1.202</v>
      </c>
    </row>
    <row r="6172" spans="1:9" x14ac:dyDescent="0.25">
      <c r="A6172" s="6" t="s">
        <v>3068</v>
      </c>
      <c r="B6172" s="6" t="s">
        <v>3069</v>
      </c>
      <c r="C6172" s="7">
        <v>1</v>
      </c>
      <c r="D6172" s="26">
        <v>259.51</v>
      </c>
      <c r="E6172" s="46" t="s">
        <v>21675</v>
      </c>
      <c r="F6172" s="37" t="s">
        <v>13504</v>
      </c>
      <c r="G6172" s="34" t="s">
        <v>19875</v>
      </c>
      <c r="H6172" s="8" t="s">
        <v>14653</v>
      </c>
      <c r="I6172" s="9">
        <v>0.1</v>
      </c>
    </row>
    <row r="6173" spans="1:9" x14ac:dyDescent="0.25">
      <c r="A6173" s="6" t="s">
        <v>3082</v>
      </c>
      <c r="B6173" s="6" t="s">
        <v>3083</v>
      </c>
      <c r="C6173" s="7">
        <v>1</v>
      </c>
      <c r="D6173" s="26">
        <v>193.18</v>
      </c>
      <c r="E6173" s="46" t="s">
        <v>21675</v>
      </c>
      <c r="F6173" s="37" t="s">
        <v>13504</v>
      </c>
      <c r="G6173" s="34" t="s">
        <v>19876</v>
      </c>
      <c r="H6173" s="8" t="s">
        <v>15159</v>
      </c>
      <c r="I6173" s="9">
        <v>0.15</v>
      </c>
    </row>
    <row r="6174" spans="1:9" x14ac:dyDescent="0.25">
      <c r="A6174" s="6" t="s">
        <v>3086</v>
      </c>
      <c r="B6174" s="6" t="s">
        <v>3087</v>
      </c>
      <c r="C6174" s="7">
        <v>1</v>
      </c>
      <c r="D6174" s="26">
        <v>490.21</v>
      </c>
      <c r="E6174" s="46" t="s">
        <v>21675</v>
      </c>
      <c r="F6174" s="37" t="s">
        <v>13504</v>
      </c>
      <c r="G6174" s="34" t="s">
        <v>19877</v>
      </c>
      <c r="H6174" s="8" t="s">
        <v>15202</v>
      </c>
      <c r="I6174" s="9">
        <v>3.3220000000000001</v>
      </c>
    </row>
    <row r="6175" spans="1:9" x14ac:dyDescent="0.25">
      <c r="A6175" s="6" t="s">
        <v>3088</v>
      </c>
      <c r="B6175" s="6" t="s">
        <v>3089</v>
      </c>
      <c r="C6175" s="7">
        <v>1</v>
      </c>
      <c r="D6175" s="26">
        <v>428.47</v>
      </c>
      <c r="E6175" s="46" t="s">
        <v>21675</v>
      </c>
      <c r="F6175" s="37" t="s">
        <v>13504</v>
      </c>
      <c r="G6175" s="34" t="s">
        <v>19878</v>
      </c>
      <c r="H6175" s="8" t="s">
        <v>15159</v>
      </c>
      <c r="I6175" s="9">
        <v>3.3220000000000001</v>
      </c>
    </row>
    <row r="6176" spans="1:9" x14ac:dyDescent="0.25">
      <c r="A6176" s="6" t="s">
        <v>3124</v>
      </c>
      <c r="B6176" s="6" t="s">
        <v>3125</v>
      </c>
      <c r="C6176" s="7">
        <v>1</v>
      </c>
      <c r="D6176" s="26">
        <v>70.760000000000005</v>
      </c>
      <c r="E6176" s="46" t="s">
        <v>21675</v>
      </c>
      <c r="F6176" s="37" t="s">
        <v>13504</v>
      </c>
      <c r="G6176" s="34" t="s">
        <v>19879</v>
      </c>
      <c r="H6176" s="8" t="s">
        <v>14653</v>
      </c>
      <c r="I6176" s="9">
        <v>0.1</v>
      </c>
    </row>
    <row r="6177" spans="1:9" x14ac:dyDescent="0.25">
      <c r="A6177" s="6" t="s">
        <v>3126</v>
      </c>
      <c r="B6177" s="6" t="s">
        <v>3127</v>
      </c>
      <c r="C6177" s="7">
        <v>1</v>
      </c>
      <c r="D6177" s="26">
        <v>70.760000000000005</v>
      </c>
      <c r="E6177" s="46" t="s">
        <v>21675</v>
      </c>
      <c r="F6177" s="37" t="s">
        <v>13504</v>
      </c>
      <c r="G6177" s="34" t="s">
        <v>19880</v>
      </c>
      <c r="H6177" s="8" t="s">
        <v>14653</v>
      </c>
      <c r="I6177" s="9">
        <v>0.1</v>
      </c>
    </row>
    <row r="6178" spans="1:9" x14ac:dyDescent="0.25">
      <c r="A6178" s="6" t="s">
        <v>3128</v>
      </c>
      <c r="B6178" s="6" t="s">
        <v>3127</v>
      </c>
      <c r="C6178" s="7">
        <v>1</v>
      </c>
      <c r="D6178" s="26">
        <v>70.760000000000005</v>
      </c>
      <c r="E6178" s="46" t="s">
        <v>21675</v>
      </c>
      <c r="F6178" s="37" t="s">
        <v>13504</v>
      </c>
      <c r="G6178" s="34" t="s">
        <v>19881</v>
      </c>
      <c r="H6178" s="8" t="s">
        <v>14653</v>
      </c>
      <c r="I6178" s="9">
        <v>0.1</v>
      </c>
    </row>
    <row r="6179" spans="1:9" x14ac:dyDescent="0.25">
      <c r="A6179" s="6" t="s">
        <v>3129</v>
      </c>
      <c r="B6179" s="6" t="s">
        <v>3130</v>
      </c>
      <c r="C6179" s="7">
        <v>1</v>
      </c>
      <c r="D6179" s="26">
        <v>70.760000000000005</v>
      </c>
      <c r="E6179" s="46" t="s">
        <v>21675</v>
      </c>
      <c r="F6179" s="37" t="s">
        <v>13504</v>
      </c>
      <c r="G6179" s="34" t="s">
        <v>19882</v>
      </c>
      <c r="H6179" s="8" t="s">
        <v>14653</v>
      </c>
      <c r="I6179" s="9">
        <v>0.1</v>
      </c>
    </row>
    <row r="6180" spans="1:9" x14ac:dyDescent="0.25">
      <c r="A6180" s="6" t="s">
        <v>3131</v>
      </c>
      <c r="B6180" s="6" t="s">
        <v>3132</v>
      </c>
      <c r="C6180" s="7">
        <v>1</v>
      </c>
      <c r="D6180" s="26">
        <v>70.760000000000005</v>
      </c>
      <c r="E6180" s="46" t="s">
        <v>21675</v>
      </c>
      <c r="F6180" s="37" t="s">
        <v>13504</v>
      </c>
      <c r="G6180" s="34" t="s">
        <v>19883</v>
      </c>
      <c r="H6180" s="8" t="s">
        <v>14653</v>
      </c>
      <c r="I6180" s="9">
        <v>0.1</v>
      </c>
    </row>
    <row r="6181" spans="1:9" x14ac:dyDescent="0.25">
      <c r="A6181" s="6" t="s">
        <v>13623</v>
      </c>
      <c r="B6181" s="6" t="s">
        <v>13624</v>
      </c>
      <c r="C6181" s="7">
        <v>1</v>
      </c>
      <c r="D6181" s="26">
        <v>326.89999999999998</v>
      </c>
      <c r="E6181" s="46">
        <v>215</v>
      </c>
      <c r="F6181" s="37" t="s">
        <v>13504</v>
      </c>
      <c r="G6181" s="34" t="s">
        <v>19884</v>
      </c>
      <c r="H6181" s="8" t="s">
        <v>13696</v>
      </c>
      <c r="I6181" s="9">
        <v>0.82</v>
      </c>
    </row>
    <row r="6182" spans="1:9" x14ac:dyDescent="0.25">
      <c r="A6182" s="6" t="s">
        <v>3211</v>
      </c>
      <c r="B6182" s="6" t="s">
        <v>3212</v>
      </c>
      <c r="C6182" s="7">
        <v>1</v>
      </c>
      <c r="D6182" s="26">
        <v>1029.71</v>
      </c>
      <c r="E6182" s="46" t="s">
        <v>21675</v>
      </c>
      <c r="F6182" s="37" t="s">
        <v>13504</v>
      </c>
      <c r="G6182" s="34" t="s">
        <v>19885</v>
      </c>
      <c r="H6182" s="8" t="s">
        <v>13716</v>
      </c>
      <c r="I6182" s="9">
        <v>0.8</v>
      </c>
    </row>
    <row r="6183" spans="1:9" x14ac:dyDescent="0.25">
      <c r="A6183" s="6" t="s">
        <v>3217</v>
      </c>
      <c r="B6183" s="6" t="s">
        <v>3218</v>
      </c>
      <c r="C6183" s="7">
        <v>1</v>
      </c>
      <c r="D6183" s="26">
        <v>164.15</v>
      </c>
      <c r="E6183" s="46" t="s">
        <v>21675</v>
      </c>
      <c r="F6183" s="37" t="s">
        <v>13504</v>
      </c>
      <c r="G6183" s="34" t="s">
        <v>19886</v>
      </c>
      <c r="H6183" s="8" t="s">
        <v>13716</v>
      </c>
      <c r="I6183" s="9">
        <v>0.02</v>
      </c>
    </row>
    <row r="6184" spans="1:9" x14ac:dyDescent="0.25">
      <c r="A6184" s="6" t="s">
        <v>3239</v>
      </c>
      <c r="B6184" s="6" t="s">
        <v>3240</v>
      </c>
      <c r="C6184" s="7">
        <v>1</v>
      </c>
      <c r="D6184" s="26">
        <v>85.79</v>
      </c>
      <c r="E6184" s="46" t="s">
        <v>21675</v>
      </c>
      <c r="F6184" s="37" t="s">
        <v>13504</v>
      </c>
      <c r="G6184" s="34" t="s">
        <v>19887</v>
      </c>
      <c r="H6184" s="8" t="s">
        <v>15159</v>
      </c>
      <c r="I6184" s="9">
        <v>0.247</v>
      </c>
    </row>
    <row r="6185" spans="1:9" x14ac:dyDescent="0.25">
      <c r="A6185" s="6" t="s">
        <v>21235</v>
      </c>
      <c r="B6185" s="6" t="s">
        <v>21224</v>
      </c>
      <c r="C6185" s="7">
        <v>1</v>
      </c>
      <c r="D6185" s="26">
        <v>8.77</v>
      </c>
      <c r="E6185" s="46" t="s">
        <v>21675</v>
      </c>
      <c r="F6185" s="37" t="s">
        <v>13504</v>
      </c>
      <c r="G6185" s="34" t="s">
        <v>21537</v>
      </c>
      <c r="H6185" s="8" t="s">
        <v>13729</v>
      </c>
      <c r="I6185" s="9">
        <v>5.2999999999999999E-2</v>
      </c>
    </row>
    <row r="6186" spans="1:9" x14ac:dyDescent="0.25">
      <c r="A6186" s="6" t="s">
        <v>21236</v>
      </c>
      <c r="B6186" s="6" t="s">
        <v>21228</v>
      </c>
      <c r="C6186" s="7">
        <v>1</v>
      </c>
      <c r="D6186" s="26">
        <v>5.07</v>
      </c>
      <c r="E6186" s="46" t="s">
        <v>21675</v>
      </c>
      <c r="F6186" s="37" t="s">
        <v>13504</v>
      </c>
      <c r="G6186" s="34" t="s">
        <v>21538</v>
      </c>
      <c r="H6186" s="8" t="s">
        <v>13729</v>
      </c>
      <c r="I6186" s="9">
        <v>0.124</v>
      </c>
    </row>
    <row r="6187" spans="1:9" x14ac:dyDescent="0.25">
      <c r="A6187" s="6" t="s">
        <v>13275</v>
      </c>
      <c r="B6187" s="6" t="s">
        <v>13340</v>
      </c>
      <c r="C6187" s="7">
        <v>1</v>
      </c>
      <c r="D6187" s="26">
        <v>9.4</v>
      </c>
      <c r="E6187" s="46" t="s">
        <v>21675</v>
      </c>
      <c r="F6187" s="37" t="s">
        <v>13504</v>
      </c>
      <c r="G6187" s="34" t="s">
        <v>19888</v>
      </c>
      <c r="H6187" s="8" t="s">
        <v>13729</v>
      </c>
      <c r="I6187" s="9">
        <v>2.5999999999999999E-2</v>
      </c>
    </row>
    <row r="6188" spans="1:9" x14ac:dyDescent="0.25">
      <c r="A6188" s="6" t="s">
        <v>21237</v>
      </c>
      <c r="B6188" s="6" t="s">
        <v>21229</v>
      </c>
      <c r="C6188" s="7">
        <v>1</v>
      </c>
      <c r="D6188" s="26">
        <v>5.9</v>
      </c>
      <c r="E6188" s="46" t="s">
        <v>21675</v>
      </c>
      <c r="F6188" s="37" t="s">
        <v>13504</v>
      </c>
      <c r="G6188" s="34" t="s">
        <v>21539</v>
      </c>
      <c r="H6188" s="8" t="s">
        <v>13729</v>
      </c>
      <c r="I6188" s="9">
        <v>4.5999999999999999E-2</v>
      </c>
    </row>
    <row r="6189" spans="1:9" x14ac:dyDescent="0.25">
      <c r="A6189" s="6" t="s">
        <v>13276</v>
      </c>
      <c r="B6189" s="6" t="s">
        <v>13340</v>
      </c>
      <c r="C6189" s="7">
        <v>1</v>
      </c>
      <c r="D6189" s="26">
        <v>9.14</v>
      </c>
      <c r="E6189" s="46" t="s">
        <v>21675</v>
      </c>
      <c r="F6189" s="37" t="s">
        <v>13504</v>
      </c>
      <c r="G6189" s="34" t="s">
        <v>19889</v>
      </c>
      <c r="H6189" s="8" t="s">
        <v>13729</v>
      </c>
      <c r="I6189" s="9">
        <v>2.1999999999999999E-2</v>
      </c>
    </row>
    <row r="6190" spans="1:9" x14ac:dyDescent="0.25">
      <c r="A6190" s="6" t="s">
        <v>13277</v>
      </c>
      <c r="B6190" s="6" t="s">
        <v>13340</v>
      </c>
      <c r="C6190" s="7">
        <v>1</v>
      </c>
      <c r="D6190" s="26">
        <v>13.5</v>
      </c>
      <c r="E6190" s="46" t="s">
        <v>21675</v>
      </c>
      <c r="F6190" s="37" t="s">
        <v>13504</v>
      </c>
      <c r="G6190" s="34" t="s">
        <v>19890</v>
      </c>
      <c r="H6190" s="8" t="s">
        <v>13729</v>
      </c>
      <c r="I6190" s="9">
        <v>8.6999999999999994E-2</v>
      </c>
    </row>
    <row r="6191" spans="1:9" x14ac:dyDescent="0.25">
      <c r="A6191" s="6" t="s">
        <v>13278</v>
      </c>
      <c r="B6191" s="6" t="s">
        <v>13340</v>
      </c>
      <c r="C6191" s="7">
        <v>1</v>
      </c>
      <c r="D6191" s="26">
        <v>18.45</v>
      </c>
      <c r="E6191" s="46" t="s">
        <v>21675</v>
      </c>
      <c r="F6191" s="37" t="s">
        <v>13504</v>
      </c>
      <c r="G6191" s="34" t="s">
        <v>19891</v>
      </c>
      <c r="H6191" s="8" t="s">
        <v>13729</v>
      </c>
      <c r="I6191" s="9">
        <v>0.12</v>
      </c>
    </row>
    <row r="6192" spans="1:9" x14ac:dyDescent="0.25">
      <c r="A6192" s="6" t="s">
        <v>13279</v>
      </c>
      <c r="B6192" s="6" t="s">
        <v>13280</v>
      </c>
      <c r="C6192" s="7">
        <v>1</v>
      </c>
      <c r="D6192" s="26">
        <v>10.78</v>
      </c>
      <c r="E6192" s="46" t="s">
        <v>21675</v>
      </c>
      <c r="F6192" s="37" t="s">
        <v>13504</v>
      </c>
      <c r="G6192" s="34" t="s">
        <v>19892</v>
      </c>
      <c r="H6192" s="8" t="s">
        <v>13729</v>
      </c>
      <c r="I6192" s="9">
        <v>5.6000000000000001E-2</v>
      </c>
    </row>
    <row r="6193" spans="1:9" x14ac:dyDescent="0.25">
      <c r="A6193" s="6" t="s">
        <v>13281</v>
      </c>
      <c r="B6193" s="6" t="s">
        <v>13280</v>
      </c>
      <c r="C6193" s="7">
        <v>1</v>
      </c>
      <c r="D6193" s="26">
        <v>12.18</v>
      </c>
      <c r="E6193" s="46" t="s">
        <v>21675</v>
      </c>
      <c r="F6193" s="37" t="s">
        <v>13504</v>
      </c>
      <c r="G6193" s="34" t="s">
        <v>19893</v>
      </c>
      <c r="H6193" s="8" t="s">
        <v>13729</v>
      </c>
      <c r="I6193" s="9">
        <v>8.7999999999999995E-2</v>
      </c>
    </row>
    <row r="6194" spans="1:9" x14ac:dyDescent="0.25">
      <c r="A6194" s="6" t="s">
        <v>13282</v>
      </c>
      <c r="B6194" s="6" t="s">
        <v>13280</v>
      </c>
      <c r="C6194" s="7">
        <v>1</v>
      </c>
      <c r="D6194" s="26">
        <v>14.27</v>
      </c>
      <c r="E6194" s="46" t="s">
        <v>21675</v>
      </c>
      <c r="F6194" s="37" t="s">
        <v>13504</v>
      </c>
      <c r="G6194" s="34" t="s">
        <v>19894</v>
      </c>
      <c r="H6194" s="8" t="s">
        <v>13729</v>
      </c>
      <c r="I6194" s="9">
        <v>0.11</v>
      </c>
    </row>
    <row r="6195" spans="1:9" x14ac:dyDescent="0.25">
      <c r="A6195" s="6" t="s">
        <v>13283</v>
      </c>
      <c r="B6195" s="6" t="s">
        <v>13280</v>
      </c>
      <c r="C6195" s="7">
        <v>1</v>
      </c>
      <c r="D6195" s="26">
        <v>9.2200000000000006</v>
      </c>
      <c r="E6195" s="46" t="s">
        <v>21675</v>
      </c>
      <c r="F6195" s="37" t="s">
        <v>13504</v>
      </c>
      <c r="G6195" s="34" t="s">
        <v>19895</v>
      </c>
      <c r="H6195" s="8" t="s">
        <v>13729</v>
      </c>
      <c r="I6195" s="9">
        <v>3.5000000000000003E-2</v>
      </c>
    </row>
    <row r="6196" spans="1:9" x14ac:dyDescent="0.25">
      <c r="A6196" s="6" t="s">
        <v>21238</v>
      </c>
      <c r="B6196" s="6" t="s">
        <v>21232</v>
      </c>
      <c r="C6196" s="7">
        <v>1</v>
      </c>
      <c r="D6196" s="26">
        <v>6.35</v>
      </c>
      <c r="E6196" s="46" t="s">
        <v>21675</v>
      </c>
      <c r="F6196" s="37" t="s">
        <v>13504</v>
      </c>
      <c r="G6196" s="34" t="s">
        <v>21540</v>
      </c>
      <c r="H6196" s="8" t="s">
        <v>13729</v>
      </c>
      <c r="I6196" s="9">
        <v>3.7999999999999999E-2</v>
      </c>
    </row>
    <row r="6197" spans="1:9" x14ac:dyDescent="0.25">
      <c r="A6197" s="6" t="s">
        <v>13284</v>
      </c>
      <c r="B6197" s="6" t="s">
        <v>13280</v>
      </c>
      <c r="C6197" s="7">
        <v>1</v>
      </c>
      <c r="D6197" s="26">
        <v>13.74</v>
      </c>
      <c r="E6197" s="46" t="s">
        <v>21675</v>
      </c>
      <c r="F6197" s="37" t="s">
        <v>13504</v>
      </c>
      <c r="G6197" s="34" t="s">
        <v>19896</v>
      </c>
      <c r="H6197" s="8" t="s">
        <v>13729</v>
      </c>
      <c r="I6197" s="9">
        <v>0.06</v>
      </c>
    </row>
    <row r="6198" spans="1:9" x14ac:dyDescent="0.25">
      <c r="A6198" s="6" t="s">
        <v>13285</v>
      </c>
      <c r="B6198" s="6" t="s">
        <v>13280</v>
      </c>
      <c r="C6198" s="7">
        <v>1</v>
      </c>
      <c r="D6198" s="26">
        <v>16.510000000000002</v>
      </c>
      <c r="E6198" s="46" t="s">
        <v>21675</v>
      </c>
      <c r="F6198" s="37" t="s">
        <v>13504</v>
      </c>
      <c r="G6198" s="34" t="s">
        <v>19897</v>
      </c>
      <c r="H6198" s="8" t="s">
        <v>13729</v>
      </c>
      <c r="I6198" s="9">
        <v>0.09</v>
      </c>
    </row>
    <row r="6199" spans="1:9" x14ac:dyDescent="0.25">
      <c r="A6199" s="6" t="s">
        <v>13288</v>
      </c>
      <c r="B6199" s="6" t="s">
        <v>13340</v>
      </c>
      <c r="C6199" s="7">
        <v>1</v>
      </c>
      <c r="D6199" s="26">
        <v>14.36</v>
      </c>
      <c r="E6199" s="46" t="s">
        <v>21675</v>
      </c>
      <c r="F6199" s="37" t="s">
        <v>13504</v>
      </c>
      <c r="G6199" s="34" t="s">
        <v>19898</v>
      </c>
      <c r="H6199" s="8" t="s">
        <v>13729</v>
      </c>
      <c r="I6199" s="9">
        <v>4.9000000000000002E-2</v>
      </c>
    </row>
    <row r="6200" spans="1:9" x14ac:dyDescent="0.25">
      <c r="A6200" s="6" t="s">
        <v>13289</v>
      </c>
      <c r="B6200" s="6" t="s">
        <v>13340</v>
      </c>
      <c r="C6200" s="7">
        <v>1</v>
      </c>
      <c r="D6200" s="26">
        <v>16.100000000000001</v>
      </c>
      <c r="E6200" s="46" t="s">
        <v>21675</v>
      </c>
      <c r="F6200" s="37" t="s">
        <v>13504</v>
      </c>
      <c r="G6200" s="34" t="s">
        <v>19899</v>
      </c>
      <c r="H6200" s="8" t="s">
        <v>13729</v>
      </c>
      <c r="I6200" s="9">
        <v>8.1000000000000003E-2</v>
      </c>
    </row>
    <row r="6201" spans="1:9" x14ac:dyDescent="0.25">
      <c r="A6201" s="6" t="s">
        <v>21239</v>
      </c>
      <c r="B6201" s="6" t="s">
        <v>21240</v>
      </c>
      <c r="C6201" s="7">
        <v>1</v>
      </c>
      <c r="D6201" s="26">
        <v>8.18</v>
      </c>
      <c r="E6201" s="46" t="s">
        <v>21675</v>
      </c>
      <c r="F6201" s="37" t="s">
        <v>13504</v>
      </c>
      <c r="G6201" s="34" t="s">
        <v>21541</v>
      </c>
      <c r="H6201" s="8" t="s">
        <v>13729</v>
      </c>
      <c r="I6201" s="9">
        <v>0.06</v>
      </c>
    </row>
    <row r="6202" spans="1:9" x14ac:dyDescent="0.25">
      <c r="A6202" s="6" t="s">
        <v>21241</v>
      </c>
      <c r="B6202" s="6" t="s">
        <v>21242</v>
      </c>
      <c r="C6202" s="7">
        <v>1</v>
      </c>
      <c r="D6202" s="26">
        <v>9.4600000000000009</v>
      </c>
      <c r="E6202" s="46" t="s">
        <v>21675</v>
      </c>
      <c r="F6202" s="37" t="s">
        <v>13504</v>
      </c>
      <c r="G6202" s="34" t="s">
        <v>21542</v>
      </c>
      <c r="H6202" s="8" t="s">
        <v>13729</v>
      </c>
      <c r="I6202" s="9">
        <v>0.09</v>
      </c>
    </row>
    <row r="6203" spans="1:9" x14ac:dyDescent="0.25">
      <c r="A6203" s="6" t="s">
        <v>3280</v>
      </c>
      <c r="B6203" s="6" t="s">
        <v>21245</v>
      </c>
      <c r="C6203" s="7">
        <v>1</v>
      </c>
      <c r="D6203" s="26">
        <v>2.91</v>
      </c>
      <c r="E6203" s="46" t="s">
        <v>21675</v>
      </c>
      <c r="F6203" s="37" t="s">
        <v>13504</v>
      </c>
      <c r="G6203" s="34" t="s">
        <v>19900</v>
      </c>
      <c r="H6203" s="8" t="s">
        <v>13902</v>
      </c>
      <c r="I6203" s="9">
        <v>1.6E-2</v>
      </c>
    </row>
    <row r="6204" spans="1:9" x14ac:dyDescent="0.25">
      <c r="A6204" s="6" t="s">
        <v>3281</v>
      </c>
      <c r="B6204" s="6" t="s">
        <v>21246</v>
      </c>
      <c r="C6204" s="7">
        <v>1</v>
      </c>
      <c r="D6204" s="26">
        <v>40.020000000000003</v>
      </c>
      <c r="E6204" s="46" t="s">
        <v>21675</v>
      </c>
      <c r="F6204" s="37" t="s">
        <v>13505</v>
      </c>
      <c r="G6204" s="34" t="s">
        <v>19901</v>
      </c>
      <c r="H6204" s="8" t="s">
        <v>13902</v>
      </c>
      <c r="I6204" s="9">
        <v>1.7999999999999999E-2</v>
      </c>
    </row>
    <row r="6205" spans="1:9" x14ac:dyDescent="0.25">
      <c r="A6205" s="6" t="s">
        <v>3282</v>
      </c>
      <c r="B6205" s="6" t="s">
        <v>3283</v>
      </c>
      <c r="C6205" s="7">
        <v>1</v>
      </c>
      <c r="D6205" s="26">
        <v>6.88</v>
      </c>
      <c r="E6205" s="46" t="s">
        <v>21675</v>
      </c>
      <c r="F6205" s="37" t="s">
        <v>13504</v>
      </c>
      <c r="G6205" s="34" t="s">
        <v>19902</v>
      </c>
      <c r="H6205" s="8" t="s">
        <v>19903</v>
      </c>
      <c r="I6205" s="9">
        <v>7.2999999999999995E-2</v>
      </c>
    </row>
    <row r="6206" spans="1:9" x14ac:dyDescent="0.25">
      <c r="A6206" s="6" t="s">
        <v>3395</v>
      </c>
      <c r="B6206" s="6" t="s">
        <v>3396</v>
      </c>
      <c r="C6206" s="7">
        <v>1</v>
      </c>
      <c r="D6206" s="26">
        <v>32.520000000000003</v>
      </c>
      <c r="E6206" s="46" t="s">
        <v>21675</v>
      </c>
      <c r="F6206" s="37" t="s">
        <v>13504</v>
      </c>
      <c r="G6206" s="34" t="s">
        <v>19904</v>
      </c>
      <c r="H6206" s="8" t="s">
        <v>14653</v>
      </c>
      <c r="I6206" s="9">
        <v>0.02</v>
      </c>
    </row>
    <row r="6207" spans="1:9" x14ac:dyDescent="0.25">
      <c r="A6207" s="6" t="s">
        <v>3409</v>
      </c>
      <c r="B6207" s="6" t="s">
        <v>3410</v>
      </c>
      <c r="C6207" s="7">
        <v>1</v>
      </c>
      <c r="D6207" s="26">
        <v>118.59</v>
      </c>
      <c r="E6207" s="46" t="s">
        <v>21675</v>
      </c>
      <c r="F6207" s="37" t="s">
        <v>13504</v>
      </c>
      <c r="G6207" s="34" t="s">
        <v>19905</v>
      </c>
      <c r="H6207" s="8" t="s">
        <v>15153</v>
      </c>
      <c r="I6207" s="9">
        <v>0.03</v>
      </c>
    </row>
    <row r="6208" spans="1:9" x14ac:dyDescent="0.25">
      <c r="A6208" s="6" t="s">
        <v>3415</v>
      </c>
      <c r="B6208" s="6" t="s">
        <v>3416</v>
      </c>
      <c r="C6208" s="7">
        <v>1</v>
      </c>
      <c r="D6208" s="26">
        <v>14.44</v>
      </c>
      <c r="E6208" s="46" t="s">
        <v>21675</v>
      </c>
      <c r="F6208" s="37" t="s">
        <v>13504</v>
      </c>
      <c r="G6208" s="34" t="s">
        <v>19906</v>
      </c>
      <c r="H6208" s="8" t="s">
        <v>15153</v>
      </c>
      <c r="I6208" s="9">
        <v>0.01</v>
      </c>
    </row>
    <row r="6209" spans="1:9" x14ac:dyDescent="0.25">
      <c r="A6209" s="6" t="s">
        <v>3419</v>
      </c>
      <c r="B6209" s="6" t="s">
        <v>3420</v>
      </c>
      <c r="C6209" s="7">
        <v>1</v>
      </c>
      <c r="D6209" s="26">
        <v>23</v>
      </c>
      <c r="E6209" s="46" t="s">
        <v>21675</v>
      </c>
      <c r="F6209" s="37" t="s">
        <v>13504</v>
      </c>
      <c r="G6209" s="34" t="s">
        <v>19907</v>
      </c>
      <c r="H6209" s="8" t="s">
        <v>15153</v>
      </c>
      <c r="I6209" s="9">
        <v>0.03</v>
      </c>
    </row>
    <row r="6210" spans="1:9" x14ac:dyDescent="0.25">
      <c r="A6210" s="6" t="s">
        <v>3449</v>
      </c>
      <c r="B6210" s="6" t="s">
        <v>3450</v>
      </c>
      <c r="C6210" s="7">
        <v>1</v>
      </c>
      <c r="D6210" s="26">
        <v>28.47</v>
      </c>
      <c r="E6210" s="46" t="s">
        <v>21675</v>
      </c>
      <c r="F6210" s="37" t="s">
        <v>13504</v>
      </c>
      <c r="G6210" s="34" t="s">
        <v>19908</v>
      </c>
      <c r="H6210" s="8" t="s">
        <v>15368</v>
      </c>
      <c r="I6210" s="9">
        <v>5.2999999999999999E-2</v>
      </c>
    </row>
    <row r="6211" spans="1:9" x14ac:dyDescent="0.25">
      <c r="A6211" s="6" t="s">
        <v>3453</v>
      </c>
      <c r="B6211" s="6" t="s">
        <v>3454</v>
      </c>
      <c r="C6211" s="7">
        <v>1</v>
      </c>
      <c r="D6211" s="26">
        <v>30.2</v>
      </c>
      <c r="E6211" s="46" t="s">
        <v>21675</v>
      </c>
      <c r="F6211" s="37" t="s">
        <v>13504</v>
      </c>
      <c r="G6211" s="34" t="s">
        <v>19909</v>
      </c>
      <c r="H6211" s="8" t="s">
        <v>15368</v>
      </c>
      <c r="I6211" s="9">
        <v>0.111</v>
      </c>
    </row>
    <row r="6212" spans="1:9" x14ac:dyDescent="0.25">
      <c r="A6212" s="6" t="s">
        <v>3457</v>
      </c>
      <c r="B6212" s="6" t="s">
        <v>3458</v>
      </c>
      <c r="C6212" s="7">
        <v>1</v>
      </c>
      <c r="D6212" s="26">
        <v>28.47</v>
      </c>
      <c r="E6212" s="46" t="s">
        <v>21675</v>
      </c>
      <c r="F6212" s="37" t="s">
        <v>13504</v>
      </c>
      <c r="G6212" s="34" t="s">
        <v>19910</v>
      </c>
      <c r="H6212" s="8" t="s">
        <v>15368</v>
      </c>
      <c r="I6212" s="9">
        <v>7.1999999999999995E-2</v>
      </c>
    </row>
    <row r="6213" spans="1:9" x14ac:dyDescent="0.25">
      <c r="A6213" s="6" t="s">
        <v>3461</v>
      </c>
      <c r="B6213" s="6" t="s">
        <v>3462</v>
      </c>
      <c r="C6213" s="7">
        <v>1</v>
      </c>
      <c r="D6213" s="26">
        <v>28.47</v>
      </c>
      <c r="E6213" s="46" t="s">
        <v>21675</v>
      </c>
      <c r="F6213" s="37" t="s">
        <v>13504</v>
      </c>
      <c r="G6213" s="34" t="s">
        <v>19911</v>
      </c>
      <c r="H6213" s="8" t="s">
        <v>15368</v>
      </c>
      <c r="I6213" s="9">
        <v>0.111</v>
      </c>
    </row>
    <row r="6214" spans="1:9" x14ac:dyDescent="0.25">
      <c r="A6214" s="6" t="s">
        <v>3465</v>
      </c>
      <c r="B6214" s="6" t="s">
        <v>3466</v>
      </c>
      <c r="C6214" s="7">
        <v>1</v>
      </c>
      <c r="D6214" s="26">
        <v>28.47</v>
      </c>
      <c r="E6214" s="46" t="s">
        <v>21675</v>
      </c>
      <c r="F6214" s="37" t="s">
        <v>13504</v>
      </c>
      <c r="G6214" s="34" t="s">
        <v>19912</v>
      </c>
      <c r="H6214" s="8" t="s">
        <v>15368</v>
      </c>
      <c r="I6214" s="9">
        <v>0.111</v>
      </c>
    </row>
    <row r="6215" spans="1:9" x14ac:dyDescent="0.25">
      <c r="A6215" s="6" t="s">
        <v>3469</v>
      </c>
      <c r="B6215" s="6" t="s">
        <v>3470</v>
      </c>
      <c r="C6215" s="7">
        <v>1</v>
      </c>
      <c r="D6215" s="26">
        <v>28.47</v>
      </c>
      <c r="E6215" s="46" t="s">
        <v>21675</v>
      </c>
      <c r="F6215" s="37" t="s">
        <v>13504</v>
      </c>
      <c r="G6215" s="34" t="s">
        <v>19913</v>
      </c>
      <c r="H6215" s="8" t="s">
        <v>15368</v>
      </c>
      <c r="I6215" s="9">
        <v>0.05</v>
      </c>
    </row>
    <row r="6216" spans="1:9" x14ac:dyDescent="0.25">
      <c r="A6216" s="6" t="s">
        <v>3473</v>
      </c>
      <c r="B6216" s="6" t="s">
        <v>3474</v>
      </c>
      <c r="C6216" s="7">
        <v>1</v>
      </c>
      <c r="D6216" s="26">
        <v>41.47</v>
      </c>
      <c r="E6216" s="46" t="s">
        <v>21675</v>
      </c>
      <c r="F6216" s="37" t="s">
        <v>13504</v>
      </c>
      <c r="G6216" s="34" t="s">
        <v>19914</v>
      </c>
      <c r="H6216" s="8" t="s">
        <v>15368</v>
      </c>
      <c r="I6216" s="9">
        <v>0.05</v>
      </c>
    </row>
    <row r="6217" spans="1:9" x14ac:dyDescent="0.25">
      <c r="A6217" s="6" t="s">
        <v>3490</v>
      </c>
      <c r="B6217" s="6" t="s">
        <v>3491</v>
      </c>
      <c r="C6217" s="7">
        <v>1</v>
      </c>
      <c r="D6217" s="26">
        <v>60.78</v>
      </c>
      <c r="E6217" s="46" t="s">
        <v>21675</v>
      </c>
      <c r="F6217" s="37" t="s">
        <v>13504</v>
      </c>
      <c r="G6217" s="34" t="s">
        <v>19915</v>
      </c>
      <c r="H6217" s="8" t="s">
        <v>15368</v>
      </c>
      <c r="I6217" s="9">
        <v>0.56000000000000005</v>
      </c>
    </row>
    <row r="6218" spans="1:9" x14ac:dyDescent="0.25">
      <c r="A6218" s="6" t="s">
        <v>3497</v>
      </c>
      <c r="B6218" s="6" t="s">
        <v>3498</v>
      </c>
      <c r="C6218" s="7">
        <v>1</v>
      </c>
      <c r="D6218" s="26">
        <v>179.2</v>
      </c>
      <c r="E6218" s="46" t="s">
        <v>21675</v>
      </c>
      <c r="F6218" s="37" t="s">
        <v>13504</v>
      </c>
      <c r="G6218" s="34" t="s">
        <v>19916</v>
      </c>
      <c r="H6218" s="8" t="s">
        <v>15368</v>
      </c>
      <c r="I6218" s="9">
        <v>0.05</v>
      </c>
    </row>
    <row r="6219" spans="1:9" x14ac:dyDescent="0.25">
      <c r="A6219" s="6" t="s">
        <v>3501</v>
      </c>
      <c r="B6219" s="6" t="s">
        <v>3502</v>
      </c>
      <c r="C6219" s="7">
        <v>1</v>
      </c>
      <c r="D6219" s="26">
        <v>179.2</v>
      </c>
      <c r="E6219" s="46" t="s">
        <v>21675</v>
      </c>
      <c r="F6219" s="37" t="s">
        <v>13504</v>
      </c>
      <c r="G6219" s="34" t="s">
        <v>19917</v>
      </c>
      <c r="H6219" s="8" t="s">
        <v>15368</v>
      </c>
      <c r="I6219" s="9">
        <v>0.05</v>
      </c>
    </row>
    <row r="6220" spans="1:9" x14ac:dyDescent="0.25">
      <c r="A6220" s="6" t="s">
        <v>3505</v>
      </c>
      <c r="B6220" s="6" t="s">
        <v>3506</v>
      </c>
      <c r="C6220" s="7">
        <v>1</v>
      </c>
      <c r="D6220" s="26">
        <v>59.22</v>
      </c>
      <c r="E6220" s="46" t="s">
        <v>21675</v>
      </c>
      <c r="F6220" s="37" t="s">
        <v>13504</v>
      </c>
      <c r="G6220" s="34" t="s">
        <v>19918</v>
      </c>
      <c r="H6220" s="8" t="s">
        <v>15368</v>
      </c>
      <c r="I6220" s="9">
        <v>0.05</v>
      </c>
    </row>
    <row r="6221" spans="1:9" x14ac:dyDescent="0.25">
      <c r="A6221" s="6" t="s">
        <v>3515</v>
      </c>
      <c r="B6221" s="6" t="s">
        <v>3516</v>
      </c>
      <c r="C6221" s="7">
        <v>1</v>
      </c>
      <c r="D6221" s="26">
        <v>222.19</v>
      </c>
      <c r="E6221" s="46" t="s">
        <v>21675</v>
      </c>
      <c r="F6221" s="37" t="s">
        <v>13504</v>
      </c>
      <c r="G6221" s="34" t="s">
        <v>19919</v>
      </c>
      <c r="H6221" s="8" t="s">
        <v>13696</v>
      </c>
      <c r="I6221" s="9">
        <v>1.3520000000000001</v>
      </c>
    </row>
    <row r="6222" spans="1:9" x14ac:dyDescent="0.25">
      <c r="A6222" s="6" t="s">
        <v>3517</v>
      </c>
      <c r="B6222" s="6" t="s">
        <v>3518</v>
      </c>
      <c r="C6222" s="7">
        <v>1</v>
      </c>
      <c r="D6222" s="26">
        <v>57.75</v>
      </c>
      <c r="E6222" s="46" t="s">
        <v>21675</v>
      </c>
      <c r="F6222" s="37" t="s">
        <v>13504</v>
      </c>
      <c r="G6222" s="34" t="s">
        <v>19920</v>
      </c>
      <c r="H6222" s="8" t="s">
        <v>13696</v>
      </c>
      <c r="I6222" s="9">
        <v>0.111</v>
      </c>
    </row>
    <row r="6223" spans="1:9" x14ac:dyDescent="0.25">
      <c r="A6223" s="6" t="s">
        <v>3519</v>
      </c>
      <c r="B6223" s="6" t="s">
        <v>3520</v>
      </c>
      <c r="C6223" s="7">
        <v>1</v>
      </c>
      <c r="D6223" s="26">
        <v>42.98</v>
      </c>
      <c r="E6223" s="46" t="s">
        <v>21675</v>
      </c>
      <c r="F6223" s="37" t="s">
        <v>13504</v>
      </c>
      <c r="G6223" s="34" t="s">
        <v>19921</v>
      </c>
      <c r="H6223" s="8" t="s">
        <v>13696</v>
      </c>
      <c r="I6223" s="9">
        <v>0.111</v>
      </c>
    </row>
    <row r="6224" spans="1:9" x14ac:dyDescent="0.25">
      <c r="A6224" s="6" t="s">
        <v>3537</v>
      </c>
      <c r="B6224" s="6" t="s">
        <v>3538</v>
      </c>
      <c r="C6224" s="7">
        <v>1</v>
      </c>
      <c r="D6224" s="26">
        <v>49.74</v>
      </c>
      <c r="E6224" s="46" t="s">
        <v>21675</v>
      </c>
      <c r="F6224" s="37" t="s">
        <v>13504</v>
      </c>
      <c r="G6224" s="34" t="s">
        <v>19922</v>
      </c>
      <c r="H6224" s="8" t="s">
        <v>15368</v>
      </c>
      <c r="I6224" s="9">
        <v>0.05</v>
      </c>
    </row>
    <row r="6225" spans="1:9" x14ac:dyDescent="0.25">
      <c r="A6225" s="6" t="s">
        <v>3549</v>
      </c>
      <c r="B6225" s="6" t="s">
        <v>3550</v>
      </c>
      <c r="C6225" s="7">
        <v>1</v>
      </c>
      <c r="D6225" s="26">
        <v>28.47</v>
      </c>
      <c r="E6225" s="46" t="s">
        <v>21675</v>
      </c>
      <c r="F6225" s="37" t="s">
        <v>13504</v>
      </c>
      <c r="G6225" s="34" t="s">
        <v>19923</v>
      </c>
      <c r="H6225" s="8" t="s">
        <v>15368</v>
      </c>
      <c r="I6225" s="9">
        <v>5.3999999999999999E-2</v>
      </c>
    </row>
    <row r="6226" spans="1:9" x14ac:dyDescent="0.25">
      <c r="A6226" s="6" t="s">
        <v>13625</v>
      </c>
      <c r="B6226" s="6" t="s">
        <v>13626</v>
      </c>
      <c r="C6226" s="7">
        <v>1</v>
      </c>
      <c r="D6226" s="26">
        <v>34.21</v>
      </c>
      <c r="E6226" s="46" t="s">
        <v>21675</v>
      </c>
      <c r="F6226" s="37" t="s">
        <v>13504</v>
      </c>
      <c r="G6226" s="34" t="s">
        <v>19924</v>
      </c>
      <c r="H6226" s="8" t="s">
        <v>13696</v>
      </c>
      <c r="I6226" s="9">
        <v>5.3999999999999999E-2</v>
      </c>
    </row>
    <row r="6227" spans="1:9" x14ac:dyDescent="0.25">
      <c r="A6227" s="6" t="s">
        <v>3557</v>
      </c>
      <c r="B6227" s="6" t="s">
        <v>3558</v>
      </c>
      <c r="C6227" s="7">
        <v>1</v>
      </c>
      <c r="D6227" s="26">
        <v>153.97</v>
      </c>
      <c r="E6227" s="46" t="s">
        <v>21675</v>
      </c>
      <c r="F6227" s="37" t="s">
        <v>13504</v>
      </c>
      <c r="G6227" s="34" t="s">
        <v>19925</v>
      </c>
      <c r="H6227" s="8" t="s">
        <v>13696</v>
      </c>
      <c r="I6227" s="9">
        <v>1.15E-2</v>
      </c>
    </row>
    <row r="6228" spans="1:9" x14ac:dyDescent="0.25">
      <c r="A6228" s="6" t="s">
        <v>3561</v>
      </c>
      <c r="B6228" s="6" t="s">
        <v>3562</v>
      </c>
      <c r="C6228" s="7">
        <v>1</v>
      </c>
      <c r="D6228" s="26">
        <v>154.15</v>
      </c>
      <c r="E6228" s="46" t="s">
        <v>21675</v>
      </c>
      <c r="F6228" s="37" t="s">
        <v>13504</v>
      </c>
      <c r="G6228" s="34" t="s">
        <v>19926</v>
      </c>
      <c r="H6228" s="8" t="s">
        <v>14569</v>
      </c>
      <c r="I6228" s="9">
        <v>0.05</v>
      </c>
    </row>
    <row r="6229" spans="1:9" x14ac:dyDescent="0.25">
      <c r="A6229" s="6" t="s">
        <v>3573</v>
      </c>
      <c r="B6229" s="6" t="s">
        <v>3574</v>
      </c>
      <c r="C6229" s="7">
        <v>1</v>
      </c>
      <c r="D6229" s="26">
        <v>365.74</v>
      </c>
      <c r="E6229" s="46" t="s">
        <v>21675</v>
      </c>
      <c r="F6229" s="37" t="s">
        <v>13504</v>
      </c>
      <c r="G6229" s="34" t="s">
        <v>19927</v>
      </c>
      <c r="H6229" s="8" t="s">
        <v>13696</v>
      </c>
      <c r="I6229" s="9">
        <v>0.58399999999999996</v>
      </c>
    </row>
    <row r="6230" spans="1:9" x14ac:dyDescent="0.25">
      <c r="A6230" s="6" t="s">
        <v>3575</v>
      </c>
      <c r="B6230" s="6" t="s">
        <v>3576</v>
      </c>
      <c r="C6230" s="7">
        <v>1</v>
      </c>
      <c r="D6230" s="26">
        <v>24.63</v>
      </c>
      <c r="E6230" s="46" t="s">
        <v>21675</v>
      </c>
      <c r="F6230" s="37" t="s">
        <v>13504</v>
      </c>
      <c r="G6230" s="34" t="s">
        <v>19928</v>
      </c>
      <c r="H6230" s="8" t="s">
        <v>13696</v>
      </c>
      <c r="I6230" s="9">
        <v>0.05</v>
      </c>
    </row>
    <row r="6231" spans="1:9" x14ac:dyDescent="0.25">
      <c r="A6231" s="6" t="s">
        <v>3598</v>
      </c>
      <c r="B6231" s="6" t="s">
        <v>3599</v>
      </c>
      <c r="C6231" s="7">
        <v>1</v>
      </c>
      <c r="D6231" s="26">
        <v>57.98</v>
      </c>
      <c r="E6231" s="46">
        <v>33.5</v>
      </c>
      <c r="F6231" s="37" t="s">
        <v>13504</v>
      </c>
      <c r="G6231" s="34" t="s">
        <v>19929</v>
      </c>
      <c r="H6231" s="8" t="s">
        <v>13701</v>
      </c>
      <c r="I6231" s="9">
        <v>0.54</v>
      </c>
    </row>
    <row r="6232" spans="1:9" x14ac:dyDescent="0.25">
      <c r="A6232" s="6" t="s">
        <v>3620</v>
      </c>
      <c r="B6232" s="6" t="s">
        <v>3621</v>
      </c>
      <c r="C6232" s="7">
        <v>1</v>
      </c>
      <c r="D6232" s="26">
        <v>74.239999999999995</v>
      </c>
      <c r="E6232" s="46">
        <v>44</v>
      </c>
      <c r="F6232" s="37" t="s">
        <v>13504</v>
      </c>
      <c r="G6232" s="34" t="s">
        <v>19930</v>
      </c>
      <c r="H6232" s="8" t="s">
        <v>13701</v>
      </c>
      <c r="I6232" s="9">
        <v>0.85</v>
      </c>
    </row>
    <row r="6233" spans="1:9" x14ac:dyDescent="0.25">
      <c r="A6233" s="6" t="s">
        <v>3642</v>
      </c>
      <c r="B6233" s="6" t="s">
        <v>3643</v>
      </c>
      <c r="C6233" s="7">
        <v>1</v>
      </c>
      <c r="D6233" s="26">
        <v>37.979999999999997</v>
      </c>
      <c r="E6233" s="46" t="s">
        <v>21675</v>
      </c>
      <c r="F6233" s="37" t="s">
        <v>13504</v>
      </c>
      <c r="G6233" s="34" t="s">
        <v>19931</v>
      </c>
      <c r="H6233" s="8" t="s">
        <v>15368</v>
      </c>
      <c r="I6233" s="9">
        <v>0.111</v>
      </c>
    </row>
    <row r="6234" spans="1:9" x14ac:dyDescent="0.25">
      <c r="A6234" s="6" t="s">
        <v>3648</v>
      </c>
      <c r="B6234" s="6" t="s">
        <v>3649</v>
      </c>
      <c r="C6234" s="7">
        <v>1</v>
      </c>
      <c r="D6234" s="26">
        <v>28.47</v>
      </c>
      <c r="E6234" s="46" t="s">
        <v>21675</v>
      </c>
      <c r="F6234" s="37" t="s">
        <v>13504</v>
      </c>
      <c r="G6234" s="34" t="s">
        <v>19932</v>
      </c>
      <c r="H6234" s="8" t="s">
        <v>15368</v>
      </c>
      <c r="I6234" s="9">
        <v>0.05</v>
      </c>
    </row>
    <row r="6235" spans="1:9" x14ac:dyDescent="0.25">
      <c r="A6235" s="6" t="s">
        <v>3654</v>
      </c>
      <c r="B6235" s="6" t="s">
        <v>3655</v>
      </c>
      <c r="C6235" s="7">
        <v>1</v>
      </c>
      <c r="D6235" s="26">
        <v>28.47</v>
      </c>
      <c r="E6235" s="46" t="s">
        <v>21675</v>
      </c>
      <c r="F6235" s="37" t="s">
        <v>13504</v>
      </c>
      <c r="G6235" s="34" t="s">
        <v>19933</v>
      </c>
      <c r="H6235" s="8" t="s">
        <v>15368</v>
      </c>
      <c r="I6235" s="9">
        <v>0.05</v>
      </c>
    </row>
    <row r="6236" spans="1:9" x14ac:dyDescent="0.25">
      <c r="A6236" s="6" t="s">
        <v>3658</v>
      </c>
      <c r="B6236" s="6" t="s">
        <v>3659</v>
      </c>
      <c r="C6236" s="7">
        <v>1</v>
      </c>
      <c r="D6236" s="26">
        <v>47.63</v>
      </c>
      <c r="E6236" s="46" t="s">
        <v>21675</v>
      </c>
      <c r="F6236" s="37" t="s">
        <v>13504</v>
      </c>
      <c r="G6236" s="34" t="s">
        <v>19934</v>
      </c>
      <c r="H6236" s="8" t="s">
        <v>15368</v>
      </c>
      <c r="I6236" s="9">
        <v>0.111</v>
      </c>
    </row>
    <row r="6237" spans="1:9" x14ac:dyDescent="0.25">
      <c r="A6237" s="6" t="s">
        <v>13019</v>
      </c>
      <c r="B6237" s="6" t="s">
        <v>13020</v>
      </c>
      <c r="C6237" s="7">
        <v>1</v>
      </c>
      <c r="D6237" s="26">
        <v>61.31</v>
      </c>
      <c r="E6237" s="46" t="s">
        <v>21675</v>
      </c>
      <c r="F6237" s="37" t="s">
        <v>13504</v>
      </c>
      <c r="G6237" s="34" t="s">
        <v>19935</v>
      </c>
      <c r="H6237" s="8" t="s">
        <v>14569</v>
      </c>
      <c r="I6237" s="9">
        <v>0.04</v>
      </c>
    </row>
    <row r="6238" spans="1:9" x14ac:dyDescent="0.25">
      <c r="A6238" s="6" t="s">
        <v>3668</v>
      </c>
      <c r="B6238" s="6" t="s">
        <v>3669</v>
      </c>
      <c r="C6238" s="7">
        <v>1</v>
      </c>
      <c r="D6238" s="26">
        <v>28.47</v>
      </c>
      <c r="E6238" s="46" t="s">
        <v>21675</v>
      </c>
      <c r="F6238" s="37" t="s">
        <v>13504</v>
      </c>
      <c r="G6238" s="34" t="s">
        <v>19936</v>
      </c>
      <c r="H6238" s="8" t="s">
        <v>15368</v>
      </c>
      <c r="I6238" s="9">
        <v>0.05</v>
      </c>
    </row>
    <row r="6239" spans="1:9" x14ac:dyDescent="0.25">
      <c r="A6239" s="6" t="s">
        <v>3672</v>
      </c>
      <c r="B6239" s="6" t="s">
        <v>3673</v>
      </c>
      <c r="C6239" s="7">
        <v>1</v>
      </c>
      <c r="D6239" s="26">
        <v>41.47</v>
      </c>
      <c r="E6239" s="46" t="s">
        <v>21675</v>
      </c>
      <c r="F6239" s="37" t="s">
        <v>13504</v>
      </c>
      <c r="G6239" s="34" t="s">
        <v>19937</v>
      </c>
      <c r="H6239" s="8" t="s">
        <v>15368</v>
      </c>
      <c r="I6239" s="9">
        <v>0.05</v>
      </c>
    </row>
    <row r="6240" spans="1:9" x14ac:dyDescent="0.25">
      <c r="A6240" s="6" t="s">
        <v>3676</v>
      </c>
      <c r="B6240" s="6" t="s">
        <v>3677</v>
      </c>
      <c r="C6240" s="7">
        <v>1</v>
      </c>
      <c r="D6240" s="26">
        <v>41.47</v>
      </c>
      <c r="E6240" s="46" t="s">
        <v>21675</v>
      </c>
      <c r="F6240" s="37" t="s">
        <v>13504</v>
      </c>
      <c r="G6240" s="34" t="s">
        <v>19938</v>
      </c>
      <c r="H6240" s="8" t="s">
        <v>15368</v>
      </c>
      <c r="I6240" s="9">
        <v>0.05</v>
      </c>
    </row>
    <row r="6241" spans="1:9" x14ac:dyDescent="0.25">
      <c r="A6241" s="6" t="s">
        <v>3680</v>
      </c>
      <c r="B6241" s="6" t="s">
        <v>3681</v>
      </c>
      <c r="C6241" s="7">
        <v>1</v>
      </c>
      <c r="D6241" s="26">
        <v>41.47</v>
      </c>
      <c r="E6241" s="46" t="s">
        <v>21675</v>
      </c>
      <c r="F6241" s="37" t="s">
        <v>13504</v>
      </c>
      <c r="G6241" s="34" t="s">
        <v>19939</v>
      </c>
      <c r="H6241" s="8" t="s">
        <v>15368</v>
      </c>
      <c r="I6241" s="9">
        <v>0.05</v>
      </c>
    </row>
    <row r="6242" spans="1:9" x14ac:dyDescent="0.25">
      <c r="A6242" s="6" t="s">
        <v>3683</v>
      </c>
      <c r="B6242" s="6" t="s">
        <v>3684</v>
      </c>
      <c r="C6242" s="7">
        <v>1</v>
      </c>
      <c r="D6242" s="26">
        <v>28.47</v>
      </c>
      <c r="E6242" s="46" t="s">
        <v>21675</v>
      </c>
      <c r="F6242" s="37" t="s">
        <v>13504</v>
      </c>
      <c r="G6242" s="34" t="s">
        <v>19940</v>
      </c>
      <c r="H6242" s="8" t="s">
        <v>15368</v>
      </c>
      <c r="I6242" s="9">
        <v>0.05</v>
      </c>
    </row>
    <row r="6243" spans="1:9" x14ac:dyDescent="0.25">
      <c r="A6243" s="6" t="s">
        <v>3698</v>
      </c>
      <c r="B6243" s="6" t="s">
        <v>3699</v>
      </c>
      <c r="C6243" s="7">
        <v>1</v>
      </c>
      <c r="D6243" s="26">
        <v>41.47</v>
      </c>
      <c r="E6243" s="46" t="s">
        <v>21675</v>
      </c>
      <c r="F6243" s="37" t="s">
        <v>13504</v>
      </c>
      <c r="G6243" s="34" t="s">
        <v>19941</v>
      </c>
      <c r="H6243" s="8" t="s">
        <v>15368</v>
      </c>
      <c r="I6243" s="9">
        <v>0.56599999999999995</v>
      </c>
    </row>
    <row r="6244" spans="1:9" x14ac:dyDescent="0.25">
      <c r="A6244" s="6" t="s">
        <v>3746</v>
      </c>
      <c r="B6244" s="6" t="s">
        <v>3747</v>
      </c>
      <c r="C6244" s="7">
        <v>1</v>
      </c>
      <c r="D6244" s="26">
        <v>93.06</v>
      </c>
      <c r="E6244" s="46" t="s">
        <v>21675</v>
      </c>
      <c r="F6244" s="37" t="s">
        <v>13504</v>
      </c>
      <c r="G6244" s="34" t="s">
        <v>19942</v>
      </c>
      <c r="H6244" s="8" t="s">
        <v>13696</v>
      </c>
      <c r="I6244" s="9">
        <v>8.0000000000000002E-3</v>
      </c>
    </row>
    <row r="6245" spans="1:9" x14ac:dyDescent="0.25">
      <c r="A6245" s="6" t="s">
        <v>3750</v>
      </c>
      <c r="B6245" s="6" t="s">
        <v>3751</v>
      </c>
      <c r="C6245" s="7">
        <v>1</v>
      </c>
      <c r="D6245" s="26">
        <v>71</v>
      </c>
      <c r="E6245" s="46" t="s">
        <v>21675</v>
      </c>
      <c r="F6245" s="37" t="s">
        <v>13504</v>
      </c>
      <c r="G6245" s="34" t="s">
        <v>19943</v>
      </c>
      <c r="H6245" s="8" t="s">
        <v>13696</v>
      </c>
      <c r="I6245" s="9">
        <v>8.9999999999999993E-3</v>
      </c>
    </row>
    <row r="6246" spans="1:9" x14ac:dyDescent="0.25">
      <c r="A6246" s="6" t="s">
        <v>3754</v>
      </c>
      <c r="B6246" s="6" t="s">
        <v>3755</v>
      </c>
      <c r="C6246" s="7">
        <v>1</v>
      </c>
      <c r="D6246" s="26">
        <v>75.5</v>
      </c>
      <c r="E6246" s="46" t="s">
        <v>21675</v>
      </c>
      <c r="F6246" s="37" t="s">
        <v>13504</v>
      </c>
      <c r="G6246" s="34" t="s">
        <v>19944</v>
      </c>
      <c r="H6246" s="8" t="s">
        <v>13696</v>
      </c>
      <c r="I6246" s="9">
        <v>1.0999999999999999E-2</v>
      </c>
    </row>
    <row r="6247" spans="1:9" x14ac:dyDescent="0.25">
      <c r="A6247" s="6" t="s">
        <v>3760</v>
      </c>
      <c r="B6247" s="6" t="s">
        <v>3761</v>
      </c>
      <c r="C6247" s="7">
        <v>1</v>
      </c>
      <c r="D6247" s="26">
        <v>41.04</v>
      </c>
      <c r="E6247" s="46" t="s">
        <v>21675</v>
      </c>
      <c r="F6247" s="37" t="s">
        <v>13504</v>
      </c>
      <c r="G6247" s="34" t="s">
        <v>19945</v>
      </c>
      <c r="H6247" s="8" t="s">
        <v>16246</v>
      </c>
      <c r="I6247" s="9">
        <v>0.111</v>
      </c>
    </row>
    <row r="6248" spans="1:9" x14ac:dyDescent="0.25">
      <c r="A6248" s="6" t="s">
        <v>3891</v>
      </c>
      <c r="B6248" s="6" t="s">
        <v>3892</v>
      </c>
      <c r="C6248" s="7">
        <v>1</v>
      </c>
      <c r="D6248" s="26">
        <v>69.739999999999995</v>
      </c>
      <c r="E6248" s="46">
        <v>29.5</v>
      </c>
      <c r="F6248" s="37" t="s">
        <v>13504</v>
      </c>
      <c r="G6248" s="34" t="s">
        <v>19946</v>
      </c>
      <c r="H6248" s="8" t="s">
        <v>13729</v>
      </c>
      <c r="I6248" s="9">
        <v>0.51400000000000001</v>
      </c>
    </row>
    <row r="6249" spans="1:9" x14ac:dyDescent="0.25">
      <c r="A6249" s="6" t="s">
        <v>3893</v>
      </c>
      <c r="B6249" s="6" t="s">
        <v>3894</v>
      </c>
      <c r="C6249" s="7">
        <v>1</v>
      </c>
      <c r="D6249" s="27">
        <v>67.78</v>
      </c>
      <c r="E6249" s="46">
        <v>40</v>
      </c>
      <c r="F6249" s="36" t="s">
        <v>13504</v>
      </c>
      <c r="G6249" s="34" t="s">
        <v>19947</v>
      </c>
      <c r="H6249" s="8" t="s">
        <v>13701</v>
      </c>
      <c r="I6249" s="9">
        <v>0.53300000000000003</v>
      </c>
    </row>
    <row r="6250" spans="1:9" x14ac:dyDescent="0.25">
      <c r="A6250" s="6" t="s">
        <v>3949</v>
      </c>
      <c r="B6250" s="6" t="s">
        <v>3950</v>
      </c>
      <c r="C6250" s="7">
        <v>1</v>
      </c>
      <c r="D6250" s="27">
        <v>492.53</v>
      </c>
      <c r="E6250" s="46">
        <v>243</v>
      </c>
      <c r="F6250" s="36" t="s">
        <v>13504</v>
      </c>
      <c r="G6250" s="34" t="s">
        <v>19948</v>
      </c>
      <c r="H6250" s="8" t="s">
        <v>13696</v>
      </c>
      <c r="I6250" s="9">
        <v>0.17499999999999999</v>
      </c>
    </row>
    <row r="6251" spans="1:9" x14ac:dyDescent="0.25">
      <c r="A6251" s="6" t="s">
        <v>3953</v>
      </c>
      <c r="B6251" s="6" t="s">
        <v>3954</v>
      </c>
      <c r="C6251" s="7">
        <v>1</v>
      </c>
      <c r="D6251" s="26">
        <v>492.53</v>
      </c>
      <c r="E6251" s="46">
        <v>243</v>
      </c>
      <c r="F6251" s="37" t="s">
        <v>13504</v>
      </c>
      <c r="G6251" s="34" t="s">
        <v>19949</v>
      </c>
      <c r="H6251" s="8" t="s">
        <v>13696</v>
      </c>
      <c r="I6251" s="9">
        <v>0.17499999999999999</v>
      </c>
    </row>
    <row r="6252" spans="1:9" x14ac:dyDescent="0.25">
      <c r="A6252" s="6" t="s">
        <v>3957</v>
      </c>
      <c r="B6252" s="6" t="s">
        <v>3958</v>
      </c>
      <c r="C6252" s="7">
        <v>1</v>
      </c>
      <c r="D6252" s="26">
        <v>492.53</v>
      </c>
      <c r="E6252" s="46">
        <v>243</v>
      </c>
      <c r="F6252" s="37" t="s">
        <v>13504</v>
      </c>
      <c r="G6252" s="34" t="s">
        <v>19950</v>
      </c>
      <c r="H6252" s="8" t="s">
        <v>13696</v>
      </c>
      <c r="I6252" s="9">
        <v>0.17499999999999999</v>
      </c>
    </row>
    <row r="6253" spans="1:9" x14ac:dyDescent="0.25">
      <c r="A6253" s="6" t="s">
        <v>3961</v>
      </c>
      <c r="B6253" s="6" t="s">
        <v>3962</v>
      </c>
      <c r="C6253" s="7">
        <v>1</v>
      </c>
      <c r="D6253" s="26">
        <v>492.53</v>
      </c>
      <c r="E6253" s="46">
        <v>243</v>
      </c>
      <c r="F6253" s="37" t="s">
        <v>13504</v>
      </c>
      <c r="G6253" s="34" t="s">
        <v>19951</v>
      </c>
      <c r="H6253" s="8" t="s">
        <v>13696</v>
      </c>
      <c r="I6253" s="9">
        <v>0.17499999999999999</v>
      </c>
    </row>
    <row r="6254" spans="1:9" x14ac:dyDescent="0.25">
      <c r="A6254" s="6" t="s">
        <v>3973</v>
      </c>
      <c r="B6254" s="6" t="s">
        <v>3974</v>
      </c>
      <c r="C6254" s="7">
        <v>1</v>
      </c>
      <c r="D6254" s="26">
        <v>361.03</v>
      </c>
      <c r="E6254" s="46">
        <v>210.5</v>
      </c>
      <c r="F6254" s="37" t="s">
        <v>13504</v>
      </c>
      <c r="G6254" s="34" t="s">
        <v>19952</v>
      </c>
      <c r="H6254" s="8" t="s">
        <v>13696</v>
      </c>
      <c r="I6254" s="9">
        <v>0.17499999999999999</v>
      </c>
    </row>
    <row r="6255" spans="1:9" x14ac:dyDescent="0.25">
      <c r="A6255" s="6" t="s">
        <v>3979</v>
      </c>
      <c r="B6255" s="6" t="s">
        <v>3980</v>
      </c>
      <c r="C6255" s="7">
        <v>1</v>
      </c>
      <c r="D6255" s="26">
        <v>361.03</v>
      </c>
      <c r="E6255" s="46">
        <v>210.5</v>
      </c>
      <c r="F6255" s="37" t="s">
        <v>13504</v>
      </c>
      <c r="G6255" s="34" t="s">
        <v>19953</v>
      </c>
      <c r="H6255" s="8" t="s">
        <v>13696</v>
      </c>
      <c r="I6255" s="9">
        <v>0.17499999999999999</v>
      </c>
    </row>
    <row r="6256" spans="1:9" x14ac:dyDescent="0.25">
      <c r="A6256" s="6" t="s">
        <v>21464</v>
      </c>
      <c r="B6256" s="6" t="s">
        <v>3982</v>
      </c>
      <c r="C6256" s="7">
        <v>1</v>
      </c>
      <c r="D6256" s="26">
        <v>10.76</v>
      </c>
      <c r="E6256" s="46" t="s">
        <v>21675</v>
      </c>
      <c r="F6256" s="37" t="s">
        <v>13504</v>
      </c>
      <c r="G6256" s="34" t="s">
        <v>21660</v>
      </c>
      <c r="H6256" s="8" t="s">
        <v>13673</v>
      </c>
      <c r="I6256" s="9">
        <v>9.9000000000000005E-2</v>
      </c>
    </row>
    <row r="6257" spans="1:9" x14ac:dyDescent="0.25">
      <c r="A6257" s="6" t="s">
        <v>3984</v>
      </c>
      <c r="B6257" s="6" t="s">
        <v>3983</v>
      </c>
      <c r="C6257" s="7">
        <v>1</v>
      </c>
      <c r="D6257" s="26">
        <v>15.05</v>
      </c>
      <c r="E6257" s="46" t="s">
        <v>21675</v>
      </c>
      <c r="F6257" s="37" t="s">
        <v>13504</v>
      </c>
      <c r="G6257" s="34" t="s">
        <v>19954</v>
      </c>
      <c r="H6257" s="8" t="s">
        <v>13673</v>
      </c>
      <c r="I6257" s="9">
        <v>2.7E-2</v>
      </c>
    </row>
    <row r="6258" spans="1:9" x14ac:dyDescent="0.25">
      <c r="A6258" s="6" t="s">
        <v>3992</v>
      </c>
      <c r="B6258" s="6" t="s">
        <v>3983</v>
      </c>
      <c r="C6258" s="7">
        <v>1</v>
      </c>
      <c r="D6258" s="26">
        <v>12.48</v>
      </c>
      <c r="E6258" s="46" t="s">
        <v>21675</v>
      </c>
      <c r="F6258" s="37" t="s">
        <v>13504</v>
      </c>
      <c r="G6258" s="34" t="s">
        <v>19955</v>
      </c>
      <c r="H6258" s="8" t="s">
        <v>13729</v>
      </c>
      <c r="I6258" s="9">
        <v>0.106</v>
      </c>
    </row>
    <row r="6259" spans="1:9" x14ac:dyDescent="0.25">
      <c r="A6259" s="6" t="s">
        <v>21252</v>
      </c>
      <c r="B6259" s="6" t="s">
        <v>21253</v>
      </c>
      <c r="C6259" s="7">
        <v>1</v>
      </c>
      <c r="D6259" s="26">
        <v>14.61</v>
      </c>
      <c r="E6259" s="46" t="s">
        <v>21675</v>
      </c>
      <c r="F6259" s="37" t="s">
        <v>13504</v>
      </c>
      <c r="G6259" s="34" t="s">
        <v>21549</v>
      </c>
      <c r="H6259" s="8" t="s">
        <v>13738</v>
      </c>
      <c r="I6259" s="9">
        <v>0.2</v>
      </c>
    </row>
    <row r="6260" spans="1:9" x14ac:dyDescent="0.25">
      <c r="A6260" s="6" t="s">
        <v>4012</v>
      </c>
      <c r="B6260" s="6" t="s">
        <v>4006</v>
      </c>
      <c r="C6260" s="7">
        <v>1</v>
      </c>
      <c r="D6260" s="26">
        <v>3.03</v>
      </c>
      <c r="E6260" s="46" t="s">
        <v>21675</v>
      </c>
      <c r="F6260" s="37" t="s">
        <v>13504</v>
      </c>
      <c r="G6260" s="34" t="s">
        <v>19956</v>
      </c>
      <c r="H6260" s="8" t="s">
        <v>13673</v>
      </c>
      <c r="I6260" s="9">
        <v>0.255</v>
      </c>
    </row>
    <row r="6261" spans="1:9" x14ac:dyDescent="0.25">
      <c r="A6261" s="6" t="s">
        <v>4013</v>
      </c>
      <c r="B6261" s="6" t="s">
        <v>4014</v>
      </c>
      <c r="C6261" s="7">
        <v>1</v>
      </c>
      <c r="D6261" s="26">
        <v>3.03</v>
      </c>
      <c r="E6261" s="46" t="s">
        <v>21675</v>
      </c>
      <c r="F6261" s="37" t="s">
        <v>13504</v>
      </c>
      <c r="G6261" s="34" t="s">
        <v>19957</v>
      </c>
      <c r="H6261" s="8" t="s">
        <v>13673</v>
      </c>
      <c r="I6261" s="9">
        <v>7.0000000000000001E-3</v>
      </c>
    </row>
    <row r="6262" spans="1:9" x14ac:dyDescent="0.25">
      <c r="A6262" s="6" t="s">
        <v>4286</v>
      </c>
      <c r="B6262" s="6" t="s">
        <v>4287</v>
      </c>
      <c r="C6262" s="7">
        <v>1</v>
      </c>
      <c r="D6262" s="26">
        <v>3907.42</v>
      </c>
      <c r="E6262" s="46">
        <v>2143.5</v>
      </c>
      <c r="F6262" s="37" t="s">
        <v>13504</v>
      </c>
      <c r="G6262" s="34" t="s">
        <v>19958</v>
      </c>
      <c r="H6262" s="8" t="s">
        <v>15743</v>
      </c>
      <c r="I6262" s="9">
        <v>7.9</v>
      </c>
    </row>
    <row r="6263" spans="1:9" x14ac:dyDescent="0.25">
      <c r="A6263" s="6" t="s">
        <v>4288</v>
      </c>
      <c r="B6263" s="6" t="s">
        <v>4290</v>
      </c>
      <c r="C6263" s="7">
        <v>1</v>
      </c>
      <c r="D6263" s="26">
        <v>3311.79</v>
      </c>
      <c r="E6263" s="46">
        <v>1901.5</v>
      </c>
      <c r="F6263" s="37" t="s">
        <v>13504</v>
      </c>
      <c r="G6263" s="34" t="s">
        <v>19959</v>
      </c>
      <c r="H6263" s="8" t="s">
        <v>15743</v>
      </c>
      <c r="I6263" s="9">
        <v>3</v>
      </c>
    </row>
    <row r="6264" spans="1:9" x14ac:dyDescent="0.25">
      <c r="A6264" s="6" t="s">
        <v>4291</v>
      </c>
      <c r="B6264" s="6" t="s">
        <v>4292</v>
      </c>
      <c r="C6264" s="7">
        <v>1</v>
      </c>
      <c r="D6264" s="26">
        <v>3587.15</v>
      </c>
      <c r="E6264" s="46">
        <v>2059</v>
      </c>
      <c r="F6264" s="37" t="s">
        <v>13504</v>
      </c>
      <c r="G6264" s="34" t="s">
        <v>19960</v>
      </c>
      <c r="H6264" s="8" t="s">
        <v>15743</v>
      </c>
      <c r="I6264" s="9">
        <v>3.1</v>
      </c>
    </row>
    <row r="6265" spans="1:9" x14ac:dyDescent="0.25">
      <c r="A6265" s="6" t="s">
        <v>4293</v>
      </c>
      <c r="B6265" s="6" t="s">
        <v>4294</v>
      </c>
      <c r="C6265" s="7">
        <v>1</v>
      </c>
      <c r="D6265" s="26">
        <v>3016.67</v>
      </c>
      <c r="E6265" s="46">
        <v>1622</v>
      </c>
      <c r="F6265" s="37" t="s">
        <v>13504</v>
      </c>
      <c r="G6265" s="34" t="s">
        <v>19961</v>
      </c>
      <c r="H6265" s="8" t="s">
        <v>15743</v>
      </c>
      <c r="I6265" s="9">
        <v>7.9</v>
      </c>
    </row>
    <row r="6266" spans="1:9" x14ac:dyDescent="0.25">
      <c r="A6266" s="6" t="s">
        <v>4295</v>
      </c>
      <c r="B6266" s="6" t="s">
        <v>4296</v>
      </c>
      <c r="C6266" s="7">
        <v>1</v>
      </c>
      <c r="D6266" s="26">
        <v>2410.04</v>
      </c>
      <c r="E6266" s="46">
        <v>1355</v>
      </c>
      <c r="F6266" s="37" t="s">
        <v>13504</v>
      </c>
      <c r="G6266" s="34" t="s">
        <v>19962</v>
      </c>
      <c r="H6266" s="8" t="s">
        <v>15743</v>
      </c>
      <c r="I6266" s="9">
        <v>3</v>
      </c>
    </row>
    <row r="6267" spans="1:9" x14ac:dyDescent="0.25">
      <c r="A6267" s="6" t="s">
        <v>4297</v>
      </c>
      <c r="B6267" s="6" t="s">
        <v>4296</v>
      </c>
      <c r="C6267" s="7">
        <v>1</v>
      </c>
      <c r="D6267" s="26">
        <v>2717.78</v>
      </c>
      <c r="E6267" s="46">
        <v>1513.5</v>
      </c>
      <c r="F6267" s="37" t="s">
        <v>13504</v>
      </c>
      <c r="G6267" s="34" t="s">
        <v>19963</v>
      </c>
      <c r="H6267" s="8" t="s">
        <v>15743</v>
      </c>
      <c r="I6267" s="9">
        <v>7.9</v>
      </c>
    </row>
    <row r="6268" spans="1:9" x14ac:dyDescent="0.25">
      <c r="A6268" s="6" t="s">
        <v>4316</v>
      </c>
      <c r="B6268" s="6" t="s">
        <v>4317</v>
      </c>
      <c r="C6268" s="7">
        <v>1</v>
      </c>
      <c r="D6268" s="26">
        <v>4055.86</v>
      </c>
      <c r="E6268" s="46">
        <v>2231</v>
      </c>
      <c r="F6268" s="37" t="s">
        <v>13504</v>
      </c>
      <c r="G6268" s="34" t="s">
        <v>19964</v>
      </c>
      <c r="H6268" s="8" t="s">
        <v>15743</v>
      </c>
      <c r="I6268" s="9">
        <v>6.7</v>
      </c>
    </row>
    <row r="6269" spans="1:9" x14ac:dyDescent="0.25">
      <c r="A6269" s="6" t="s">
        <v>4318</v>
      </c>
      <c r="B6269" s="6" t="s">
        <v>4319</v>
      </c>
      <c r="C6269" s="7">
        <v>1</v>
      </c>
      <c r="D6269" s="26">
        <v>3463.06</v>
      </c>
      <c r="E6269" s="46">
        <v>1992</v>
      </c>
      <c r="F6269" s="37" t="s">
        <v>13504</v>
      </c>
      <c r="G6269" s="34" t="s">
        <v>19965</v>
      </c>
      <c r="H6269" s="8" t="s">
        <v>15743</v>
      </c>
      <c r="I6269" s="9">
        <v>2.6</v>
      </c>
    </row>
    <row r="6270" spans="1:9" x14ac:dyDescent="0.25">
      <c r="A6270" s="6" t="s">
        <v>4320</v>
      </c>
      <c r="B6270" s="6" t="s">
        <v>4321</v>
      </c>
      <c r="C6270" s="7">
        <v>1</v>
      </c>
      <c r="D6270" s="26">
        <v>3737.84</v>
      </c>
      <c r="E6270" s="46">
        <v>2150.5</v>
      </c>
      <c r="F6270" s="37" t="s">
        <v>13504</v>
      </c>
      <c r="G6270" s="34" t="s">
        <v>19966</v>
      </c>
      <c r="H6270" s="8" t="s">
        <v>15743</v>
      </c>
      <c r="I6270" s="9">
        <v>2.9</v>
      </c>
    </row>
    <row r="6271" spans="1:9" x14ac:dyDescent="0.25">
      <c r="A6271" s="6" t="s">
        <v>4322</v>
      </c>
      <c r="B6271" s="6" t="s">
        <v>4323</v>
      </c>
      <c r="C6271" s="7">
        <v>1</v>
      </c>
      <c r="D6271" s="26">
        <v>3296.97</v>
      </c>
      <c r="E6271" s="46">
        <v>1714.5</v>
      </c>
      <c r="F6271" s="37" t="s">
        <v>13504</v>
      </c>
      <c r="G6271" s="34" t="s">
        <v>19967</v>
      </c>
      <c r="H6271" s="8" t="s">
        <v>15743</v>
      </c>
      <c r="I6271" s="9">
        <v>6.7</v>
      </c>
    </row>
    <row r="6272" spans="1:9" x14ac:dyDescent="0.25">
      <c r="A6272" s="6" t="s">
        <v>4324</v>
      </c>
      <c r="B6272" s="6" t="s">
        <v>4325</v>
      </c>
      <c r="C6272" s="7">
        <v>1</v>
      </c>
      <c r="D6272" s="26">
        <v>2670.59</v>
      </c>
      <c r="E6272" s="46">
        <v>1452.5</v>
      </c>
      <c r="F6272" s="37" t="s">
        <v>13504</v>
      </c>
      <c r="G6272" s="34" t="s">
        <v>19968</v>
      </c>
      <c r="H6272" s="8" t="s">
        <v>15743</v>
      </c>
      <c r="I6272" s="9">
        <v>2.6</v>
      </c>
    </row>
    <row r="6273" spans="1:9" x14ac:dyDescent="0.25">
      <c r="A6273" s="6" t="s">
        <v>4326</v>
      </c>
      <c r="B6273" s="6" t="s">
        <v>4325</v>
      </c>
      <c r="C6273" s="7">
        <v>1</v>
      </c>
      <c r="D6273" s="26">
        <v>2961.08</v>
      </c>
      <c r="E6273" s="46">
        <v>1611.5</v>
      </c>
      <c r="F6273" s="37" t="s">
        <v>13504</v>
      </c>
      <c r="G6273" s="34" t="s">
        <v>19969</v>
      </c>
      <c r="H6273" s="8" t="s">
        <v>15743</v>
      </c>
      <c r="I6273" s="9">
        <v>2.9</v>
      </c>
    </row>
    <row r="6274" spans="1:9" x14ac:dyDescent="0.25">
      <c r="A6274" s="6" t="s">
        <v>4337</v>
      </c>
      <c r="B6274" s="6" t="s">
        <v>4338</v>
      </c>
      <c r="C6274" s="7">
        <v>1</v>
      </c>
      <c r="D6274" s="26">
        <v>104</v>
      </c>
      <c r="E6274" s="46">
        <v>60</v>
      </c>
      <c r="F6274" s="37" t="s">
        <v>13504</v>
      </c>
      <c r="G6274" s="34" t="s">
        <v>19970</v>
      </c>
      <c r="H6274" s="8" t="s">
        <v>14569</v>
      </c>
      <c r="I6274" s="9">
        <v>0.21099999999999999</v>
      </c>
    </row>
    <row r="6275" spans="1:9" x14ac:dyDescent="0.25">
      <c r="A6275" s="6" t="s">
        <v>21777</v>
      </c>
      <c r="B6275" s="6" t="s">
        <v>21778</v>
      </c>
      <c r="C6275" s="7">
        <v>1</v>
      </c>
      <c r="D6275" s="26">
        <v>750</v>
      </c>
      <c r="E6275" s="46">
        <v>695</v>
      </c>
      <c r="F6275" s="37">
        <v>1</v>
      </c>
      <c r="G6275" s="34" t="s">
        <v>21940</v>
      </c>
      <c r="H6275" s="8" t="s">
        <v>14569</v>
      </c>
      <c r="I6275" s="9">
        <v>1.724</v>
      </c>
    </row>
    <row r="6276" spans="1:9" x14ac:dyDescent="0.25">
      <c r="A6276" s="6" t="s">
        <v>21779</v>
      </c>
      <c r="B6276" s="6" t="s">
        <v>21780</v>
      </c>
      <c r="C6276" s="7">
        <v>1</v>
      </c>
      <c r="D6276" s="26">
        <v>1200</v>
      </c>
      <c r="E6276" s="46">
        <v>691</v>
      </c>
      <c r="F6276" s="37">
        <v>1</v>
      </c>
      <c r="G6276" s="34" t="s">
        <v>21941</v>
      </c>
      <c r="H6276" s="8" t="s">
        <v>14569</v>
      </c>
      <c r="I6276" s="9">
        <v>1.724</v>
      </c>
    </row>
    <row r="6277" spans="1:9" x14ac:dyDescent="0.25">
      <c r="A6277" s="6" t="s">
        <v>4341</v>
      </c>
      <c r="B6277" s="6" t="s">
        <v>4342</v>
      </c>
      <c r="C6277" s="7">
        <v>1</v>
      </c>
      <c r="D6277" s="26">
        <v>104</v>
      </c>
      <c r="E6277" s="46">
        <v>62</v>
      </c>
      <c r="F6277" s="37" t="s">
        <v>13504</v>
      </c>
      <c r="G6277" s="34" t="s">
        <v>19971</v>
      </c>
      <c r="H6277" s="8" t="s">
        <v>14569</v>
      </c>
      <c r="I6277" s="9">
        <v>0.21199999999999999</v>
      </c>
    </row>
    <row r="6278" spans="1:9" x14ac:dyDescent="0.25">
      <c r="A6278" s="6" t="s">
        <v>4345</v>
      </c>
      <c r="B6278" s="6" t="s">
        <v>4346</v>
      </c>
      <c r="C6278" s="7">
        <v>1</v>
      </c>
      <c r="D6278" s="26">
        <v>104</v>
      </c>
      <c r="E6278" s="46">
        <v>69.5</v>
      </c>
      <c r="F6278" s="37" t="s">
        <v>13504</v>
      </c>
      <c r="G6278" s="34" t="s">
        <v>19972</v>
      </c>
      <c r="H6278" s="8" t="s">
        <v>14569</v>
      </c>
      <c r="I6278" s="9">
        <v>0.21</v>
      </c>
    </row>
    <row r="6279" spans="1:9" x14ac:dyDescent="0.25">
      <c r="A6279" s="6" t="s">
        <v>4347</v>
      </c>
      <c r="B6279" s="6" t="s">
        <v>4348</v>
      </c>
      <c r="C6279" s="7">
        <v>1</v>
      </c>
      <c r="D6279" s="26">
        <v>104</v>
      </c>
      <c r="E6279" s="46">
        <v>62</v>
      </c>
      <c r="F6279" s="37" t="s">
        <v>13504</v>
      </c>
      <c r="G6279" s="34" t="s">
        <v>19973</v>
      </c>
      <c r="H6279" s="8" t="s">
        <v>14569</v>
      </c>
      <c r="I6279" s="9">
        <v>0.21</v>
      </c>
    </row>
    <row r="6280" spans="1:9" x14ac:dyDescent="0.25">
      <c r="A6280" s="6" t="s">
        <v>4351</v>
      </c>
      <c r="B6280" s="6" t="s">
        <v>4352</v>
      </c>
      <c r="C6280" s="7">
        <v>1</v>
      </c>
      <c r="D6280" s="26">
        <v>104</v>
      </c>
      <c r="E6280" s="46">
        <v>69.5</v>
      </c>
      <c r="F6280" s="37" t="s">
        <v>13504</v>
      </c>
      <c r="G6280" s="34" t="s">
        <v>19974</v>
      </c>
      <c r="H6280" s="8" t="s">
        <v>14569</v>
      </c>
      <c r="I6280" s="9">
        <v>0.21</v>
      </c>
    </row>
    <row r="6281" spans="1:9" x14ac:dyDescent="0.25">
      <c r="A6281" s="6" t="s">
        <v>4353</v>
      </c>
      <c r="B6281" s="6" t="s">
        <v>4354</v>
      </c>
      <c r="C6281" s="7">
        <v>1</v>
      </c>
      <c r="D6281" s="26">
        <v>104</v>
      </c>
      <c r="E6281" s="46">
        <v>62</v>
      </c>
      <c r="F6281" s="37" t="s">
        <v>13504</v>
      </c>
      <c r="G6281" s="34" t="s">
        <v>19975</v>
      </c>
      <c r="H6281" s="8" t="s">
        <v>14569</v>
      </c>
      <c r="I6281" s="9">
        <v>0.20699999999999999</v>
      </c>
    </row>
    <row r="6282" spans="1:9" x14ac:dyDescent="0.25">
      <c r="A6282" s="6" t="s">
        <v>4357</v>
      </c>
      <c r="B6282" s="6" t="s">
        <v>4358</v>
      </c>
      <c r="C6282" s="7">
        <v>1</v>
      </c>
      <c r="D6282" s="26">
        <v>104</v>
      </c>
      <c r="E6282" s="46">
        <v>69.5</v>
      </c>
      <c r="F6282" s="37" t="s">
        <v>13504</v>
      </c>
      <c r="G6282" s="34" t="s">
        <v>19976</v>
      </c>
      <c r="H6282" s="8" t="s">
        <v>14569</v>
      </c>
      <c r="I6282" s="9">
        <v>0.21</v>
      </c>
    </row>
    <row r="6283" spans="1:9" x14ac:dyDescent="0.25">
      <c r="A6283" s="6" t="s">
        <v>4359</v>
      </c>
      <c r="B6283" s="6" t="s">
        <v>4360</v>
      </c>
      <c r="C6283" s="7">
        <v>1</v>
      </c>
      <c r="D6283" s="26">
        <v>104</v>
      </c>
      <c r="E6283" s="46">
        <v>62</v>
      </c>
      <c r="F6283" s="37" t="s">
        <v>13504</v>
      </c>
      <c r="G6283" s="34" t="s">
        <v>19977</v>
      </c>
      <c r="H6283" s="8" t="s">
        <v>14569</v>
      </c>
      <c r="I6283" s="9">
        <v>0.224</v>
      </c>
    </row>
    <row r="6284" spans="1:9" x14ac:dyDescent="0.25">
      <c r="A6284" s="6" t="s">
        <v>4363</v>
      </c>
      <c r="B6284" s="6" t="s">
        <v>4364</v>
      </c>
      <c r="C6284" s="7">
        <v>1</v>
      </c>
      <c r="D6284" s="26">
        <v>104</v>
      </c>
      <c r="E6284" s="46">
        <v>69.5</v>
      </c>
      <c r="F6284" s="37" t="s">
        <v>13504</v>
      </c>
      <c r="G6284" s="34" t="s">
        <v>19978</v>
      </c>
      <c r="H6284" s="8" t="s">
        <v>14569</v>
      </c>
      <c r="I6284" s="9">
        <v>0.21</v>
      </c>
    </row>
    <row r="6285" spans="1:9" x14ac:dyDescent="0.25">
      <c r="A6285" s="6" t="s">
        <v>4365</v>
      </c>
      <c r="B6285" s="6" t="s">
        <v>4366</v>
      </c>
      <c r="C6285" s="7">
        <v>1</v>
      </c>
      <c r="D6285" s="26">
        <v>104</v>
      </c>
      <c r="E6285" s="46">
        <v>60</v>
      </c>
      <c r="F6285" s="37" t="s">
        <v>13504</v>
      </c>
      <c r="G6285" s="34" t="s">
        <v>19979</v>
      </c>
      <c r="H6285" s="8" t="s">
        <v>14569</v>
      </c>
      <c r="I6285" s="9">
        <v>0.221</v>
      </c>
    </row>
    <row r="6286" spans="1:9" x14ac:dyDescent="0.25">
      <c r="A6286" s="6" t="s">
        <v>4369</v>
      </c>
      <c r="B6286" s="6" t="s">
        <v>4370</v>
      </c>
      <c r="C6286" s="7">
        <v>1</v>
      </c>
      <c r="D6286" s="26">
        <v>104</v>
      </c>
      <c r="E6286" s="46">
        <v>69.5</v>
      </c>
      <c r="F6286" s="37" t="s">
        <v>13504</v>
      </c>
      <c r="G6286" s="34" t="s">
        <v>19980</v>
      </c>
      <c r="H6286" s="8" t="s">
        <v>14569</v>
      </c>
      <c r="I6286" s="9">
        <v>0.21</v>
      </c>
    </row>
    <row r="6287" spans="1:9" x14ac:dyDescent="0.25">
      <c r="A6287" s="6" t="s">
        <v>4371</v>
      </c>
      <c r="B6287" s="6" t="s">
        <v>4372</v>
      </c>
      <c r="C6287" s="7">
        <v>1</v>
      </c>
      <c r="D6287" s="26">
        <v>104</v>
      </c>
      <c r="E6287" s="46">
        <v>62</v>
      </c>
      <c r="F6287" s="37" t="s">
        <v>13504</v>
      </c>
      <c r="G6287" s="34" t="s">
        <v>19981</v>
      </c>
      <c r="H6287" s="8" t="s">
        <v>14569</v>
      </c>
      <c r="I6287" s="9">
        <v>0.22600000000000001</v>
      </c>
    </row>
    <row r="6288" spans="1:9" x14ac:dyDescent="0.25">
      <c r="A6288" s="6" t="s">
        <v>4374</v>
      </c>
      <c r="B6288" s="6" t="s">
        <v>4375</v>
      </c>
      <c r="C6288" s="7">
        <v>1</v>
      </c>
      <c r="D6288" s="26">
        <v>104</v>
      </c>
      <c r="E6288" s="46">
        <v>69.5</v>
      </c>
      <c r="F6288" s="37" t="s">
        <v>13504</v>
      </c>
      <c r="G6288" s="34" t="s">
        <v>19982</v>
      </c>
      <c r="H6288" s="8" t="s">
        <v>14569</v>
      </c>
      <c r="I6288" s="9">
        <v>0.21</v>
      </c>
    </row>
    <row r="6289" spans="1:9" x14ac:dyDescent="0.25">
      <c r="A6289" s="6" t="s">
        <v>4376</v>
      </c>
      <c r="B6289" s="6" t="s">
        <v>4377</v>
      </c>
      <c r="C6289" s="7">
        <v>1</v>
      </c>
      <c r="D6289" s="26">
        <v>104</v>
      </c>
      <c r="E6289" s="46">
        <v>60</v>
      </c>
      <c r="F6289" s="37" t="s">
        <v>13504</v>
      </c>
      <c r="G6289" s="34" t="s">
        <v>19983</v>
      </c>
      <c r="H6289" s="8" t="s">
        <v>14569</v>
      </c>
      <c r="I6289" s="9">
        <v>0.2</v>
      </c>
    </row>
    <row r="6290" spans="1:9" x14ac:dyDescent="0.25">
      <c r="A6290" s="6" t="s">
        <v>4380</v>
      </c>
      <c r="B6290" s="6" t="s">
        <v>4381</v>
      </c>
      <c r="C6290" s="7">
        <v>1</v>
      </c>
      <c r="D6290" s="26">
        <v>104</v>
      </c>
      <c r="E6290" s="46">
        <v>69.5</v>
      </c>
      <c r="F6290" s="37" t="s">
        <v>13504</v>
      </c>
      <c r="G6290" s="34" t="s">
        <v>19984</v>
      </c>
      <c r="H6290" s="8" t="s">
        <v>14569</v>
      </c>
      <c r="I6290" s="9">
        <v>0.21</v>
      </c>
    </row>
    <row r="6291" spans="1:9" x14ac:dyDescent="0.25">
      <c r="A6291" s="6" t="s">
        <v>4382</v>
      </c>
      <c r="B6291" s="6" t="s">
        <v>4383</v>
      </c>
      <c r="C6291" s="7">
        <v>1</v>
      </c>
      <c r="D6291" s="26">
        <v>104</v>
      </c>
      <c r="E6291" s="46">
        <v>62</v>
      </c>
      <c r="F6291" s="37" t="s">
        <v>13504</v>
      </c>
      <c r="G6291" s="34" t="s">
        <v>19985</v>
      </c>
      <c r="H6291" s="8" t="s">
        <v>14569</v>
      </c>
      <c r="I6291" s="9">
        <v>0.2</v>
      </c>
    </row>
    <row r="6292" spans="1:9" x14ac:dyDescent="0.25">
      <c r="A6292" s="6" t="s">
        <v>4386</v>
      </c>
      <c r="B6292" s="6" t="s">
        <v>4387</v>
      </c>
      <c r="C6292" s="7">
        <v>1</v>
      </c>
      <c r="D6292" s="26">
        <v>104</v>
      </c>
      <c r="E6292" s="46">
        <v>69.5</v>
      </c>
      <c r="F6292" s="37" t="s">
        <v>13504</v>
      </c>
      <c r="G6292" s="34" t="s">
        <v>19986</v>
      </c>
      <c r="H6292" s="8" t="s">
        <v>14569</v>
      </c>
      <c r="I6292" s="9">
        <v>0.21</v>
      </c>
    </row>
    <row r="6293" spans="1:9" x14ac:dyDescent="0.25">
      <c r="A6293" s="6" t="s">
        <v>4388</v>
      </c>
      <c r="B6293" s="6" t="s">
        <v>4389</v>
      </c>
      <c r="C6293" s="7">
        <v>1</v>
      </c>
      <c r="D6293" s="26">
        <v>104</v>
      </c>
      <c r="E6293" s="46">
        <v>60</v>
      </c>
      <c r="F6293" s="37" t="s">
        <v>13504</v>
      </c>
      <c r="G6293" s="34" t="s">
        <v>19987</v>
      </c>
      <c r="H6293" s="8" t="s">
        <v>14569</v>
      </c>
      <c r="I6293" s="9">
        <v>0.191</v>
      </c>
    </row>
    <row r="6294" spans="1:9" x14ac:dyDescent="0.25">
      <c r="A6294" s="6" t="s">
        <v>4392</v>
      </c>
      <c r="B6294" s="6" t="s">
        <v>4393</v>
      </c>
      <c r="C6294" s="7">
        <v>1</v>
      </c>
      <c r="D6294" s="26">
        <v>104</v>
      </c>
      <c r="E6294" s="46">
        <v>69.5</v>
      </c>
      <c r="F6294" s="37" t="s">
        <v>13504</v>
      </c>
      <c r="G6294" s="34" t="s">
        <v>19988</v>
      </c>
      <c r="H6294" s="8" t="s">
        <v>14569</v>
      </c>
      <c r="I6294" s="9">
        <v>0.21</v>
      </c>
    </row>
    <row r="6295" spans="1:9" x14ac:dyDescent="0.25">
      <c r="A6295" s="6" t="s">
        <v>4394</v>
      </c>
      <c r="B6295" s="6" t="s">
        <v>4395</v>
      </c>
      <c r="C6295" s="7">
        <v>1</v>
      </c>
      <c r="D6295" s="26">
        <v>104</v>
      </c>
      <c r="E6295" s="46">
        <v>62</v>
      </c>
      <c r="F6295" s="37" t="s">
        <v>13504</v>
      </c>
      <c r="G6295" s="34" t="s">
        <v>19989</v>
      </c>
      <c r="H6295" s="8" t="s">
        <v>14569</v>
      </c>
      <c r="I6295" s="9">
        <v>0.186</v>
      </c>
    </row>
    <row r="6296" spans="1:9" x14ac:dyDescent="0.25">
      <c r="A6296" s="6" t="s">
        <v>4398</v>
      </c>
      <c r="B6296" s="6" t="s">
        <v>4399</v>
      </c>
      <c r="C6296" s="7">
        <v>1</v>
      </c>
      <c r="D6296" s="26">
        <v>104</v>
      </c>
      <c r="E6296" s="46">
        <v>60</v>
      </c>
      <c r="F6296" s="37" t="s">
        <v>13504</v>
      </c>
      <c r="G6296" s="34" t="s">
        <v>19990</v>
      </c>
      <c r="H6296" s="8" t="s">
        <v>14569</v>
      </c>
      <c r="I6296" s="9">
        <v>0.2</v>
      </c>
    </row>
    <row r="6297" spans="1:9" x14ac:dyDescent="0.25">
      <c r="A6297" s="6" t="s">
        <v>4402</v>
      </c>
      <c r="B6297" s="6" t="s">
        <v>4403</v>
      </c>
      <c r="C6297" s="7">
        <v>1</v>
      </c>
      <c r="D6297" s="26">
        <v>104</v>
      </c>
      <c r="E6297" s="46">
        <v>60</v>
      </c>
      <c r="F6297" s="37" t="s">
        <v>13504</v>
      </c>
      <c r="G6297" s="34" t="s">
        <v>19991</v>
      </c>
      <c r="H6297" s="8" t="s">
        <v>14569</v>
      </c>
      <c r="I6297" s="9">
        <v>0.2</v>
      </c>
    </row>
    <row r="6298" spans="1:9" x14ac:dyDescent="0.25">
      <c r="A6298" s="6" t="s">
        <v>21781</v>
      </c>
      <c r="B6298" s="6" t="s">
        <v>21782</v>
      </c>
      <c r="C6298" s="7">
        <v>1</v>
      </c>
      <c r="D6298" s="26">
        <v>1200</v>
      </c>
      <c r="E6298" s="46">
        <v>645.5</v>
      </c>
      <c r="F6298" s="37">
        <v>1</v>
      </c>
      <c r="G6298" s="34" t="s">
        <v>21942</v>
      </c>
      <c r="H6298" s="8" t="s">
        <v>14569</v>
      </c>
      <c r="I6298" s="9">
        <v>1.724</v>
      </c>
    </row>
    <row r="6299" spans="1:9" x14ac:dyDescent="0.25">
      <c r="A6299" s="6" t="s">
        <v>4412</v>
      </c>
      <c r="B6299" s="6" t="s">
        <v>4413</v>
      </c>
      <c r="C6299" s="7">
        <v>1</v>
      </c>
      <c r="D6299" s="26">
        <v>104</v>
      </c>
      <c r="E6299" s="46">
        <v>106.5</v>
      </c>
      <c r="F6299" s="37" t="s">
        <v>13504</v>
      </c>
      <c r="G6299" s="34" t="s">
        <v>19992</v>
      </c>
      <c r="H6299" s="8" t="s">
        <v>15368</v>
      </c>
      <c r="I6299" s="9">
        <v>0.2</v>
      </c>
    </row>
    <row r="6300" spans="1:9" x14ac:dyDescent="0.25">
      <c r="A6300" s="6" t="s">
        <v>21783</v>
      </c>
      <c r="B6300" s="6" t="s">
        <v>21784</v>
      </c>
      <c r="C6300" s="7">
        <v>1</v>
      </c>
      <c r="D6300" s="26">
        <v>650</v>
      </c>
      <c r="E6300" s="46">
        <v>590</v>
      </c>
      <c r="F6300" s="37">
        <v>1</v>
      </c>
      <c r="G6300" s="34" t="s">
        <v>21943</v>
      </c>
      <c r="H6300" s="8" t="s">
        <v>14569</v>
      </c>
      <c r="I6300" s="9">
        <v>1.724</v>
      </c>
    </row>
    <row r="6301" spans="1:9" x14ac:dyDescent="0.25">
      <c r="A6301" s="6" t="s">
        <v>4416</v>
      </c>
      <c r="B6301" s="6" t="s">
        <v>4417</v>
      </c>
      <c r="C6301" s="7">
        <v>1</v>
      </c>
      <c r="D6301" s="26">
        <v>104</v>
      </c>
      <c r="E6301" s="46">
        <v>106.5</v>
      </c>
      <c r="F6301" s="37" t="s">
        <v>13504</v>
      </c>
      <c r="G6301" s="34" t="s">
        <v>19993</v>
      </c>
      <c r="H6301" s="8" t="s">
        <v>15368</v>
      </c>
      <c r="I6301" s="9">
        <v>0.2</v>
      </c>
    </row>
    <row r="6302" spans="1:9" x14ac:dyDescent="0.25">
      <c r="A6302" s="6" t="s">
        <v>4420</v>
      </c>
      <c r="B6302" s="6" t="s">
        <v>4421</v>
      </c>
      <c r="C6302" s="7">
        <v>1</v>
      </c>
      <c r="D6302" s="26">
        <v>104</v>
      </c>
      <c r="E6302" s="46">
        <v>70</v>
      </c>
      <c r="F6302" s="37" t="s">
        <v>13504</v>
      </c>
      <c r="G6302" s="34" t="s">
        <v>19994</v>
      </c>
      <c r="H6302" s="8" t="s">
        <v>15368</v>
      </c>
      <c r="I6302" s="9">
        <v>0.2</v>
      </c>
    </row>
    <row r="6303" spans="1:9" x14ac:dyDescent="0.25">
      <c r="A6303" s="6" t="s">
        <v>4424</v>
      </c>
      <c r="B6303" s="6" t="s">
        <v>4425</v>
      </c>
      <c r="C6303" s="7">
        <v>1</v>
      </c>
      <c r="D6303" s="26">
        <v>104</v>
      </c>
      <c r="E6303" s="46">
        <v>70</v>
      </c>
      <c r="F6303" s="37" t="s">
        <v>13504</v>
      </c>
      <c r="G6303" s="34" t="s">
        <v>19995</v>
      </c>
      <c r="H6303" s="8" t="s">
        <v>15368</v>
      </c>
      <c r="I6303" s="9">
        <v>0.2</v>
      </c>
    </row>
    <row r="6304" spans="1:9" x14ac:dyDescent="0.25">
      <c r="A6304" s="6" t="s">
        <v>4430</v>
      </c>
      <c r="B6304" s="6" t="s">
        <v>4431</v>
      </c>
      <c r="C6304" s="7">
        <v>1</v>
      </c>
      <c r="D6304" s="26">
        <v>104</v>
      </c>
      <c r="E6304" s="46">
        <v>70</v>
      </c>
      <c r="F6304" s="37" t="s">
        <v>13504</v>
      </c>
      <c r="G6304" s="34" t="s">
        <v>19996</v>
      </c>
      <c r="H6304" s="8" t="s">
        <v>15368</v>
      </c>
      <c r="I6304" s="9">
        <v>0.2</v>
      </c>
    </row>
    <row r="6305" spans="1:9" x14ac:dyDescent="0.25">
      <c r="A6305" s="6" t="s">
        <v>4434</v>
      </c>
      <c r="B6305" s="6" t="s">
        <v>4435</v>
      </c>
      <c r="C6305" s="7">
        <v>1</v>
      </c>
      <c r="D6305" s="26">
        <v>104</v>
      </c>
      <c r="E6305" s="46">
        <v>70</v>
      </c>
      <c r="F6305" s="37" t="s">
        <v>13504</v>
      </c>
      <c r="G6305" s="34" t="s">
        <v>19997</v>
      </c>
      <c r="H6305" s="8" t="s">
        <v>15368</v>
      </c>
      <c r="I6305" s="9">
        <v>0.2</v>
      </c>
    </row>
    <row r="6306" spans="1:9" x14ac:dyDescent="0.25">
      <c r="A6306" s="6" t="s">
        <v>4438</v>
      </c>
      <c r="B6306" s="6" t="s">
        <v>4439</v>
      </c>
      <c r="C6306" s="7">
        <v>1</v>
      </c>
      <c r="D6306" s="26">
        <v>104</v>
      </c>
      <c r="E6306" s="46">
        <v>70</v>
      </c>
      <c r="F6306" s="37" t="s">
        <v>13504</v>
      </c>
      <c r="G6306" s="34" t="s">
        <v>19998</v>
      </c>
      <c r="H6306" s="8" t="s">
        <v>15368</v>
      </c>
      <c r="I6306" s="9">
        <v>0.2</v>
      </c>
    </row>
    <row r="6307" spans="1:9" x14ac:dyDescent="0.25">
      <c r="A6307" s="6" t="s">
        <v>4442</v>
      </c>
      <c r="B6307" s="6" t="s">
        <v>4443</v>
      </c>
      <c r="C6307" s="7">
        <v>1</v>
      </c>
      <c r="D6307" s="26">
        <v>104</v>
      </c>
      <c r="E6307" s="46">
        <v>70</v>
      </c>
      <c r="F6307" s="37" t="s">
        <v>13504</v>
      </c>
      <c r="G6307" s="34" t="s">
        <v>19999</v>
      </c>
      <c r="H6307" s="8" t="s">
        <v>15368</v>
      </c>
      <c r="I6307" s="9">
        <v>1.3</v>
      </c>
    </row>
    <row r="6308" spans="1:9" x14ac:dyDescent="0.25">
      <c r="A6308" s="6" t="s">
        <v>4444</v>
      </c>
      <c r="B6308" s="6" t="s">
        <v>4445</v>
      </c>
      <c r="C6308" s="7">
        <v>1</v>
      </c>
      <c r="D6308" s="26">
        <v>104</v>
      </c>
      <c r="E6308" s="46">
        <v>73.5</v>
      </c>
      <c r="F6308" s="37" t="s">
        <v>13504</v>
      </c>
      <c r="G6308" s="34" t="s">
        <v>20000</v>
      </c>
      <c r="H6308" s="8" t="s">
        <v>14569</v>
      </c>
      <c r="I6308" s="9">
        <v>0.21</v>
      </c>
    </row>
    <row r="6309" spans="1:9" x14ac:dyDescent="0.25">
      <c r="A6309" s="6" t="s">
        <v>21785</v>
      </c>
      <c r="B6309" s="6" t="s">
        <v>21786</v>
      </c>
      <c r="C6309" s="7">
        <v>1</v>
      </c>
      <c r="D6309" s="26">
        <v>740</v>
      </c>
      <c r="E6309" s="46">
        <v>473</v>
      </c>
      <c r="F6309" s="37">
        <v>1</v>
      </c>
      <c r="G6309" s="34" t="s">
        <v>21944</v>
      </c>
      <c r="H6309" s="8" t="s">
        <v>14569</v>
      </c>
      <c r="I6309" s="9">
        <v>1.724</v>
      </c>
    </row>
    <row r="6310" spans="1:9" x14ac:dyDescent="0.25">
      <c r="A6310" s="6" t="s">
        <v>21787</v>
      </c>
      <c r="B6310" s="6" t="s">
        <v>21788</v>
      </c>
      <c r="C6310" s="7">
        <v>1</v>
      </c>
      <c r="D6310" s="26">
        <v>4064</v>
      </c>
      <c r="E6310" s="46" t="s">
        <v>21675</v>
      </c>
      <c r="F6310" s="37">
        <v>1</v>
      </c>
      <c r="G6310" s="34" t="s">
        <v>21945</v>
      </c>
      <c r="H6310" s="8" t="s">
        <v>14569</v>
      </c>
      <c r="I6310" s="9">
        <v>1.724</v>
      </c>
    </row>
    <row r="6311" spans="1:9" x14ac:dyDescent="0.25">
      <c r="A6311" s="11" t="s">
        <v>4635</v>
      </c>
      <c r="B6311" s="6" t="s">
        <v>4636</v>
      </c>
      <c r="C6311" s="7">
        <v>1</v>
      </c>
      <c r="D6311" s="26">
        <v>554.76</v>
      </c>
      <c r="E6311" s="46" t="s">
        <v>21675</v>
      </c>
      <c r="F6311" s="37" t="s">
        <v>13504</v>
      </c>
      <c r="G6311" s="34" t="s">
        <v>20001</v>
      </c>
      <c r="H6311" s="8" t="s">
        <v>15743</v>
      </c>
      <c r="I6311" s="9">
        <v>0.12</v>
      </c>
    </row>
    <row r="6312" spans="1:9" x14ac:dyDescent="0.25">
      <c r="A6312" s="6" t="s">
        <v>4637</v>
      </c>
      <c r="B6312" s="6" t="s">
        <v>4638</v>
      </c>
      <c r="C6312" s="7">
        <v>1</v>
      </c>
      <c r="D6312" s="26">
        <v>480.79</v>
      </c>
      <c r="E6312" s="46" t="s">
        <v>21675</v>
      </c>
      <c r="F6312" s="37" t="s">
        <v>13504</v>
      </c>
      <c r="G6312" s="34" t="s">
        <v>20002</v>
      </c>
      <c r="H6312" s="8" t="s">
        <v>15743</v>
      </c>
      <c r="I6312" s="9">
        <v>0.12</v>
      </c>
    </row>
    <row r="6313" spans="1:9" x14ac:dyDescent="0.25">
      <c r="A6313" s="6" t="s">
        <v>4651</v>
      </c>
      <c r="B6313" s="6" t="s">
        <v>4650</v>
      </c>
      <c r="C6313" s="7">
        <v>1</v>
      </c>
      <c r="D6313" s="26">
        <v>13285.44</v>
      </c>
      <c r="E6313" s="46" t="s">
        <v>21675</v>
      </c>
      <c r="F6313" s="37" t="s">
        <v>13504</v>
      </c>
      <c r="G6313" s="34" t="s">
        <v>20003</v>
      </c>
      <c r="H6313" s="8" t="s">
        <v>15743</v>
      </c>
      <c r="I6313" s="9">
        <v>36.6</v>
      </c>
    </row>
    <row r="6314" spans="1:9" x14ac:dyDescent="0.25">
      <c r="A6314" s="6" t="s">
        <v>4654</v>
      </c>
      <c r="B6314" s="6" t="s">
        <v>4655</v>
      </c>
      <c r="C6314" s="7">
        <v>1</v>
      </c>
      <c r="D6314" s="26">
        <v>4100.76</v>
      </c>
      <c r="E6314" s="46">
        <v>1883.5</v>
      </c>
      <c r="F6314" s="37" t="s">
        <v>13504</v>
      </c>
      <c r="G6314" s="34" t="s">
        <v>20004</v>
      </c>
      <c r="H6314" s="8" t="s">
        <v>15743</v>
      </c>
      <c r="I6314" s="9">
        <v>8.1</v>
      </c>
    </row>
    <row r="6315" spans="1:9" x14ac:dyDescent="0.25">
      <c r="A6315" s="6" t="s">
        <v>4656</v>
      </c>
      <c r="B6315" s="6" t="s">
        <v>4657</v>
      </c>
      <c r="C6315" s="7">
        <v>1</v>
      </c>
      <c r="D6315" s="26">
        <v>3364.14</v>
      </c>
      <c r="E6315" s="46">
        <v>1558</v>
      </c>
      <c r="F6315" s="37" t="s">
        <v>13504</v>
      </c>
      <c r="G6315" s="34" t="s">
        <v>20005</v>
      </c>
      <c r="H6315" s="8" t="s">
        <v>15743</v>
      </c>
      <c r="I6315" s="9">
        <v>2.7</v>
      </c>
    </row>
    <row r="6316" spans="1:9" x14ac:dyDescent="0.25">
      <c r="A6316" s="6" t="s">
        <v>4658</v>
      </c>
      <c r="B6316" s="6" t="s">
        <v>4659</v>
      </c>
      <c r="C6316" s="7">
        <v>1</v>
      </c>
      <c r="D6316" s="26">
        <v>3701.63</v>
      </c>
      <c r="E6316" s="46">
        <v>1715.5</v>
      </c>
      <c r="F6316" s="37" t="s">
        <v>13504</v>
      </c>
      <c r="G6316" s="34" t="s">
        <v>20006</v>
      </c>
      <c r="H6316" s="8" t="s">
        <v>15743</v>
      </c>
      <c r="I6316" s="9">
        <v>3</v>
      </c>
    </row>
    <row r="6317" spans="1:9" x14ac:dyDescent="0.25">
      <c r="A6317" s="6" t="s">
        <v>4660</v>
      </c>
      <c r="B6317" s="6" t="s">
        <v>4661</v>
      </c>
      <c r="C6317" s="7">
        <v>1</v>
      </c>
      <c r="D6317" s="26">
        <v>4174.26</v>
      </c>
      <c r="E6317" s="46">
        <v>1883.5</v>
      </c>
      <c r="F6317" s="37" t="s">
        <v>13504</v>
      </c>
      <c r="G6317" s="34" t="s">
        <v>20007</v>
      </c>
      <c r="H6317" s="8" t="s">
        <v>15743</v>
      </c>
      <c r="I6317" s="9">
        <v>7.9</v>
      </c>
    </row>
    <row r="6318" spans="1:9" x14ac:dyDescent="0.25">
      <c r="A6318" s="6" t="s">
        <v>4662</v>
      </c>
      <c r="B6318" s="6" t="s">
        <v>4663</v>
      </c>
      <c r="C6318" s="7">
        <v>1</v>
      </c>
      <c r="D6318" s="26">
        <v>3429.54</v>
      </c>
      <c r="E6318" s="46">
        <v>1627.5</v>
      </c>
      <c r="F6318" s="37" t="s">
        <v>13504</v>
      </c>
      <c r="G6318" s="34" t="s">
        <v>20008</v>
      </c>
      <c r="H6318" s="8" t="s">
        <v>15743</v>
      </c>
      <c r="I6318" s="9">
        <v>7.9</v>
      </c>
    </row>
    <row r="6319" spans="1:9" x14ac:dyDescent="0.25">
      <c r="A6319" s="6" t="s">
        <v>4664</v>
      </c>
      <c r="B6319" s="6" t="s">
        <v>4665</v>
      </c>
      <c r="C6319" s="7">
        <v>1</v>
      </c>
      <c r="D6319" s="26">
        <v>3793.99</v>
      </c>
      <c r="E6319" s="46">
        <v>1785</v>
      </c>
      <c r="F6319" s="37" t="s">
        <v>13504</v>
      </c>
      <c r="G6319" s="34" t="s">
        <v>20009</v>
      </c>
      <c r="H6319" s="8" t="s">
        <v>15743</v>
      </c>
      <c r="I6319" s="9">
        <v>3.9</v>
      </c>
    </row>
    <row r="6320" spans="1:9" x14ac:dyDescent="0.25">
      <c r="A6320" s="6" t="s">
        <v>13370</v>
      </c>
      <c r="B6320" s="6" t="s">
        <v>13371</v>
      </c>
      <c r="C6320" s="7">
        <v>1</v>
      </c>
      <c r="D6320" s="26">
        <v>3570.17</v>
      </c>
      <c r="E6320" s="46">
        <v>1850.5</v>
      </c>
      <c r="F6320" s="37" t="s">
        <v>13504</v>
      </c>
      <c r="G6320" s="34" t="s">
        <v>20010</v>
      </c>
      <c r="H6320" s="8" t="s">
        <v>15743</v>
      </c>
      <c r="I6320" s="9">
        <v>8.4239999999999995</v>
      </c>
    </row>
    <row r="6321" spans="1:9" x14ac:dyDescent="0.25">
      <c r="A6321" s="6" t="s">
        <v>13372</v>
      </c>
      <c r="B6321" s="6" t="s">
        <v>13373</v>
      </c>
      <c r="C6321" s="7">
        <v>1</v>
      </c>
      <c r="D6321" s="26">
        <v>2896.62</v>
      </c>
      <c r="E6321" s="46">
        <v>1570</v>
      </c>
      <c r="F6321" s="37" t="s">
        <v>13504</v>
      </c>
      <c r="G6321" s="34" t="s">
        <v>20011</v>
      </c>
      <c r="H6321" s="8" t="s">
        <v>15743</v>
      </c>
      <c r="I6321" s="9">
        <v>7.9</v>
      </c>
    </row>
    <row r="6322" spans="1:9" x14ac:dyDescent="0.25">
      <c r="A6322" s="6" t="s">
        <v>13374</v>
      </c>
      <c r="B6322" s="6" t="s">
        <v>13375</v>
      </c>
      <c r="C6322" s="7">
        <v>1</v>
      </c>
      <c r="D6322" s="26">
        <v>3300.98</v>
      </c>
      <c r="E6322" s="46">
        <v>1709.5</v>
      </c>
      <c r="F6322" s="37" t="s">
        <v>13504</v>
      </c>
      <c r="G6322" s="34" t="s">
        <v>20012</v>
      </c>
      <c r="H6322" s="8" t="s">
        <v>15743</v>
      </c>
      <c r="I6322" s="9">
        <v>4.55</v>
      </c>
    </row>
    <row r="6323" spans="1:9" x14ac:dyDescent="0.25">
      <c r="A6323" s="6" t="s">
        <v>4668</v>
      </c>
      <c r="B6323" s="6" t="s">
        <v>4669</v>
      </c>
      <c r="C6323" s="7">
        <v>1</v>
      </c>
      <c r="D6323" s="26">
        <v>4532.32</v>
      </c>
      <c r="E6323" s="46">
        <v>2128.5</v>
      </c>
      <c r="F6323" s="37" t="s">
        <v>13504</v>
      </c>
      <c r="G6323" s="34" t="s">
        <v>20013</v>
      </c>
      <c r="H6323" s="8" t="s">
        <v>15743</v>
      </c>
      <c r="I6323" s="9">
        <v>11.1</v>
      </c>
    </row>
    <row r="6324" spans="1:9" x14ac:dyDescent="0.25">
      <c r="A6324" s="6" t="s">
        <v>4670</v>
      </c>
      <c r="B6324" s="6" t="s">
        <v>4671</v>
      </c>
      <c r="C6324" s="7">
        <v>1</v>
      </c>
      <c r="D6324" s="26">
        <v>3367.37</v>
      </c>
      <c r="E6324" s="46">
        <v>1752.5</v>
      </c>
      <c r="F6324" s="37" t="s">
        <v>13504</v>
      </c>
      <c r="G6324" s="34" t="s">
        <v>20014</v>
      </c>
      <c r="H6324" s="8" t="s">
        <v>15743</v>
      </c>
      <c r="I6324" s="9">
        <v>5.7</v>
      </c>
    </row>
    <row r="6325" spans="1:9" x14ac:dyDescent="0.25">
      <c r="A6325" s="6" t="s">
        <v>4672</v>
      </c>
      <c r="B6325" s="6" t="s">
        <v>4673</v>
      </c>
      <c r="C6325" s="7">
        <v>1</v>
      </c>
      <c r="D6325" s="26">
        <v>4065.02</v>
      </c>
      <c r="E6325" s="46">
        <v>1996</v>
      </c>
      <c r="F6325" s="37" t="s">
        <v>13504</v>
      </c>
      <c r="G6325" s="34" t="s">
        <v>20015</v>
      </c>
      <c r="H6325" s="8" t="s">
        <v>15743</v>
      </c>
      <c r="I6325" s="9">
        <v>6.2</v>
      </c>
    </row>
    <row r="6326" spans="1:9" x14ac:dyDescent="0.25">
      <c r="A6326" s="6" t="s">
        <v>13627</v>
      </c>
      <c r="B6326" s="6" t="s">
        <v>13628</v>
      </c>
      <c r="C6326" s="7">
        <v>1</v>
      </c>
      <c r="D6326" s="26">
        <v>4147.53</v>
      </c>
      <c r="E6326" s="46">
        <v>2584.5</v>
      </c>
      <c r="F6326" s="37" t="s">
        <v>13504</v>
      </c>
      <c r="G6326" s="34" t="s">
        <v>20016</v>
      </c>
      <c r="H6326" s="8" t="s">
        <v>15743</v>
      </c>
      <c r="I6326" s="9">
        <v>4.5199999999999996</v>
      </c>
    </row>
    <row r="6327" spans="1:9" x14ac:dyDescent="0.25">
      <c r="A6327" s="6" t="s">
        <v>13629</v>
      </c>
      <c r="B6327" s="6" t="s">
        <v>13630</v>
      </c>
      <c r="C6327" s="7">
        <v>1</v>
      </c>
      <c r="D6327" s="26">
        <v>4437.28</v>
      </c>
      <c r="E6327" s="46">
        <v>2763.5</v>
      </c>
      <c r="F6327" s="37" t="s">
        <v>13504</v>
      </c>
      <c r="G6327" s="34" t="s">
        <v>20017</v>
      </c>
      <c r="H6327" s="8" t="s">
        <v>15743</v>
      </c>
      <c r="I6327" s="9">
        <v>4.5199999999999996</v>
      </c>
    </row>
    <row r="6328" spans="1:9" x14ac:dyDescent="0.25">
      <c r="A6328" s="6" t="s">
        <v>4674</v>
      </c>
      <c r="B6328" s="6" t="s">
        <v>4675</v>
      </c>
      <c r="C6328" s="7">
        <v>1</v>
      </c>
      <c r="D6328" s="26">
        <v>5838.67</v>
      </c>
      <c r="E6328" s="46">
        <v>2637</v>
      </c>
      <c r="F6328" s="37" t="s">
        <v>13504</v>
      </c>
      <c r="G6328" s="34" t="s">
        <v>20018</v>
      </c>
      <c r="H6328" s="8" t="s">
        <v>15743</v>
      </c>
      <c r="I6328" s="9">
        <v>13.2</v>
      </c>
    </row>
    <row r="6329" spans="1:9" x14ac:dyDescent="0.25">
      <c r="A6329" s="6" t="s">
        <v>4676</v>
      </c>
      <c r="B6329" s="6" t="s">
        <v>4677</v>
      </c>
      <c r="C6329" s="7">
        <v>1</v>
      </c>
      <c r="D6329" s="26">
        <v>4643</v>
      </c>
      <c r="E6329" s="46">
        <v>2191.5</v>
      </c>
      <c r="F6329" s="37" t="s">
        <v>13504</v>
      </c>
      <c r="G6329" s="34" t="s">
        <v>20019</v>
      </c>
      <c r="H6329" s="8" t="s">
        <v>15743</v>
      </c>
      <c r="I6329" s="9">
        <v>8.5</v>
      </c>
    </row>
    <row r="6330" spans="1:9" x14ac:dyDescent="0.25">
      <c r="A6330" s="11" t="s">
        <v>4678</v>
      </c>
      <c r="B6330" s="6" t="s">
        <v>4679</v>
      </c>
      <c r="C6330" s="7">
        <v>1</v>
      </c>
      <c r="D6330" s="27">
        <v>5352.77</v>
      </c>
      <c r="E6330" s="46">
        <v>2527.5</v>
      </c>
      <c r="F6330" s="36" t="s">
        <v>13504</v>
      </c>
      <c r="G6330" s="34" t="s">
        <v>20020</v>
      </c>
      <c r="H6330" s="8" t="s">
        <v>15743</v>
      </c>
      <c r="I6330" s="9">
        <v>9.1</v>
      </c>
    </row>
    <row r="6331" spans="1:9" x14ac:dyDescent="0.25">
      <c r="A6331" s="6" t="s">
        <v>4680</v>
      </c>
      <c r="B6331" s="6" t="s">
        <v>4681</v>
      </c>
      <c r="C6331" s="7">
        <v>1</v>
      </c>
      <c r="D6331" s="26">
        <v>8723.17</v>
      </c>
      <c r="E6331" s="46">
        <v>4118</v>
      </c>
      <c r="F6331" s="37" t="s">
        <v>13504</v>
      </c>
      <c r="G6331" s="34" t="s">
        <v>20021</v>
      </c>
      <c r="H6331" s="8" t="s">
        <v>15743</v>
      </c>
      <c r="I6331" s="9">
        <v>16.149999999999999</v>
      </c>
    </row>
    <row r="6332" spans="1:9" x14ac:dyDescent="0.25">
      <c r="A6332" s="6" t="s">
        <v>4682</v>
      </c>
      <c r="B6332" s="6" t="s">
        <v>4683</v>
      </c>
      <c r="C6332" s="7">
        <v>1</v>
      </c>
      <c r="D6332" s="26">
        <v>7527.49</v>
      </c>
      <c r="E6332" s="46">
        <v>3553</v>
      </c>
      <c r="F6332" s="37" t="s">
        <v>13504</v>
      </c>
      <c r="G6332" s="34" t="s">
        <v>20022</v>
      </c>
      <c r="H6332" s="8" t="s">
        <v>15743</v>
      </c>
      <c r="I6332" s="9">
        <v>11.8</v>
      </c>
    </row>
    <row r="6333" spans="1:9" x14ac:dyDescent="0.25">
      <c r="A6333" s="6" t="s">
        <v>4684</v>
      </c>
      <c r="B6333" s="6" t="s">
        <v>4685</v>
      </c>
      <c r="C6333" s="7">
        <v>1</v>
      </c>
      <c r="D6333" s="26">
        <v>8237.2800000000007</v>
      </c>
      <c r="E6333" s="46">
        <v>3888.5</v>
      </c>
      <c r="F6333" s="37" t="s">
        <v>13504</v>
      </c>
      <c r="G6333" s="34" t="s">
        <v>20023</v>
      </c>
      <c r="H6333" s="8" t="s">
        <v>15743</v>
      </c>
      <c r="I6333" s="9">
        <v>13</v>
      </c>
    </row>
    <row r="6334" spans="1:9" x14ac:dyDescent="0.25">
      <c r="A6334" s="6" t="s">
        <v>13631</v>
      </c>
      <c r="B6334" s="6" t="s">
        <v>13632</v>
      </c>
      <c r="C6334" s="7">
        <v>1</v>
      </c>
      <c r="D6334" s="26">
        <v>789.5</v>
      </c>
      <c r="E6334" s="46">
        <v>489.5</v>
      </c>
      <c r="F6334" s="37" t="s">
        <v>13504</v>
      </c>
      <c r="G6334" s="34" t="s">
        <v>20024</v>
      </c>
      <c r="H6334" s="8" t="s">
        <v>15159</v>
      </c>
      <c r="I6334" s="9">
        <v>0.19</v>
      </c>
    </row>
    <row r="6335" spans="1:9" x14ac:dyDescent="0.25">
      <c r="A6335" s="6" t="s">
        <v>13633</v>
      </c>
      <c r="B6335" s="6" t="s">
        <v>13634</v>
      </c>
      <c r="C6335" s="7">
        <v>1</v>
      </c>
      <c r="D6335" s="26">
        <v>6305.08</v>
      </c>
      <c r="E6335" s="46">
        <v>3931.5</v>
      </c>
      <c r="F6335" s="37" t="s">
        <v>13504</v>
      </c>
      <c r="G6335" s="34" t="s">
        <v>20025</v>
      </c>
      <c r="H6335" s="8" t="s">
        <v>15743</v>
      </c>
      <c r="I6335" s="9">
        <v>7.9</v>
      </c>
    </row>
    <row r="6336" spans="1:9" x14ac:dyDescent="0.25">
      <c r="A6336" s="6" t="s">
        <v>13635</v>
      </c>
      <c r="B6336" s="6" t="s">
        <v>13636</v>
      </c>
      <c r="C6336" s="7">
        <v>1</v>
      </c>
      <c r="D6336" s="26">
        <v>5737.06</v>
      </c>
      <c r="E6336" s="46">
        <v>3579</v>
      </c>
      <c r="F6336" s="37" t="s">
        <v>13504</v>
      </c>
      <c r="G6336" s="34" t="s">
        <v>20026</v>
      </c>
      <c r="H6336" s="8" t="s">
        <v>15743</v>
      </c>
      <c r="I6336" s="9">
        <v>4.54</v>
      </c>
    </row>
    <row r="6337" spans="1:9" x14ac:dyDescent="0.25">
      <c r="A6337" s="6" t="s">
        <v>13637</v>
      </c>
      <c r="B6337" s="6" t="s">
        <v>13638</v>
      </c>
      <c r="C6337" s="7">
        <v>1</v>
      </c>
      <c r="D6337" s="26">
        <v>6026.81</v>
      </c>
      <c r="E6337" s="46">
        <v>3758</v>
      </c>
      <c r="F6337" s="37" t="s">
        <v>13504</v>
      </c>
      <c r="G6337" s="34" t="s">
        <v>20027</v>
      </c>
      <c r="H6337" s="8" t="s">
        <v>15743</v>
      </c>
      <c r="I6337" s="9">
        <v>4.54</v>
      </c>
    </row>
    <row r="6338" spans="1:9" x14ac:dyDescent="0.25">
      <c r="A6338" s="6" t="s">
        <v>4686</v>
      </c>
      <c r="B6338" s="6" t="s">
        <v>4687</v>
      </c>
      <c r="C6338" s="7">
        <v>1</v>
      </c>
      <c r="D6338" s="26">
        <v>4629.13</v>
      </c>
      <c r="E6338" s="46">
        <v>2362.5</v>
      </c>
      <c r="F6338" s="37" t="s">
        <v>13504</v>
      </c>
      <c r="G6338" s="34" t="s">
        <v>20028</v>
      </c>
      <c r="H6338" s="8" t="s">
        <v>15743</v>
      </c>
      <c r="I6338" s="9">
        <v>13.82</v>
      </c>
    </row>
    <row r="6339" spans="1:9" x14ac:dyDescent="0.25">
      <c r="A6339" s="6" t="s">
        <v>4688</v>
      </c>
      <c r="B6339" s="6" t="s">
        <v>4689</v>
      </c>
      <c r="C6339" s="7">
        <v>1</v>
      </c>
      <c r="D6339" s="26">
        <v>3570.69</v>
      </c>
      <c r="E6339" s="46">
        <v>1904.5</v>
      </c>
      <c r="F6339" s="37" t="s">
        <v>13504</v>
      </c>
      <c r="G6339" s="34" t="s">
        <v>20029</v>
      </c>
      <c r="H6339" s="8" t="s">
        <v>15743</v>
      </c>
      <c r="I6339" s="9">
        <v>8.3000000000000007</v>
      </c>
    </row>
    <row r="6340" spans="1:9" x14ac:dyDescent="0.25">
      <c r="A6340" s="6" t="s">
        <v>4690</v>
      </c>
      <c r="B6340" s="6" t="s">
        <v>4691</v>
      </c>
      <c r="C6340" s="7">
        <v>1</v>
      </c>
      <c r="D6340" s="26">
        <v>4199.01</v>
      </c>
      <c r="E6340" s="46">
        <v>2239</v>
      </c>
      <c r="F6340" s="37" t="s">
        <v>13504</v>
      </c>
      <c r="G6340" s="34" t="s">
        <v>20030</v>
      </c>
      <c r="H6340" s="8" t="s">
        <v>15743</v>
      </c>
      <c r="I6340" s="9">
        <v>8.9</v>
      </c>
    </row>
    <row r="6341" spans="1:9" x14ac:dyDescent="0.25">
      <c r="A6341" s="6" t="s">
        <v>4692</v>
      </c>
      <c r="B6341" s="6" t="s">
        <v>4693</v>
      </c>
      <c r="C6341" s="7">
        <v>1</v>
      </c>
      <c r="D6341" s="26">
        <v>7007.58</v>
      </c>
      <c r="E6341" s="46">
        <v>3204.5</v>
      </c>
      <c r="F6341" s="37" t="s">
        <v>13504</v>
      </c>
      <c r="G6341" s="34" t="s">
        <v>20031</v>
      </c>
      <c r="H6341" s="8" t="s">
        <v>15743</v>
      </c>
      <c r="I6341" s="9">
        <v>8.3000000000000007</v>
      </c>
    </row>
    <row r="6342" spans="1:9" x14ac:dyDescent="0.25">
      <c r="A6342" s="6" t="s">
        <v>4694</v>
      </c>
      <c r="B6342" s="6" t="s">
        <v>4695</v>
      </c>
      <c r="C6342" s="7">
        <v>1</v>
      </c>
      <c r="D6342" s="26">
        <v>2592.17</v>
      </c>
      <c r="E6342" s="46">
        <v>1450</v>
      </c>
      <c r="F6342" s="37" t="s">
        <v>13504</v>
      </c>
      <c r="G6342" s="34" t="s">
        <v>20032</v>
      </c>
      <c r="H6342" s="8" t="s">
        <v>15743</v>
      </c>
      <c r="I6342" s="9">
        <v>7.13</v>
      </c>
    </row>
    <row r="6343" spans="1:9" x14ac:dyDescent="0.25">
      <c r="A6343" s="6" t="s">
        <v>4696</v>
      </c>
      <c r="B6343" s="6" t="s">
        <v>4697</v>
      </c>
      <c r="C6343" s="7">
        <v>1</v>
      </c>
      <c r="D6343" s="26">
        <v>1910.26</v>
      </c>
      <c r="E6343" s="46">
        <v>1126</v>
      </c>
      <c r="F6343" s="37" t="s">
        <v>13504</v>
      </c>
      <c r="G6343" s="34" t="s">
        <v>20033</v>
      </c>
      <c r="H6343" s="8" t="s">
        <v>15743</v>
      </c>
      <c r="I6343" s="9">
        <v>3</v>
      </c>
    </row>
    <row r="6344" spans="1:9" x14ac:dyDescent="0.25">
      <c r="A6344" s="6" t="s">
        <v>4698</v>
      </c>
      <c r="B6344" s="6" t="s">
        <v>4699</v>
      </c>
      <c r="C6344" s="7">
        <v>1</v>
      </c>
      <c r="D6344" s="26">
        <v>2203.4699999999998</v>
      </c>
      <c r="E6344" s="46">
        <v>1285.5</v>
      </c>
      <c r="F6344" s="37" t="s">
        <v>13504</v>
      </c>
      <c r="G6344" s="34" t="s">
        <v>20034</v>
      </c>
      <c r="H6344" s="8" t="s">
        <v>15743</v>
      </c>
      <c r="I6344" s="9">
        <v>3.1</v>
      </c>
    </row>
    <row r="6345" spans="1:9" x14ac:dyDescent="0.25">
      <c r="A6345" s="6" t="s">
        <v>13030</v>
      </c>
      <c r="B6345" s="6" t="s">
        <v>13031</v>
      </c>
      <c r="C6345" s="7">
        <v>1</v>
      </c>
      <c r="D6345" s="26">
        <v>3135.79</v>
      </c>
      <c r="E6345" s="46">
        <v>1799</v>
      </c>
      <c r="F6345" s="37" t="s">
        <v>13504</v>
      </c>
      <c r="G6345" s="34" t="s">
        <v>20035</v>
      </c>
      <c r="H6345" s="8" t="s">
        <v>15743</v>
      </c>
      <c r="I6345" s="9">
        <v>7.13</v>
      </c>
    </row>
    <row r="6346" spans="1:9" x14ac:dyDescent="0.25">
      <c r="A6346" s="6" t="s">
        <v>13032</v>
      </c>
      <c r="B6346" s="6" t="s">
        <v>13033</v>
      </c>
      <c r="C6346" s="7">
        <v>1</v>
      </c>
      <c r="D6346" s="26">
        <v>2468.71</v>
      </c>
      <c r="E6346" s="46">
        <v>1451.5</v>
      </c>
      <c r="F6346" s="37" t="s">
        <v>13504</v>
      </c>
      <c r="G6346" s="34" t="s">
        <v>20036</v>
      </c>
      <c r="H6346" s="8" t="s">
        <v>15743</v>
      </c>
      <c r="I6346" s="9">
        <v>3</v>
      </c>
    </row>
    <row r="6347" spans="1:9" x14ac:dyDescent="0.25">
      <c r="A6347" s="6" t="s">
        <v>13034</v>
      </c>
      <c r="B6347" s="6" t="s">
        <v>13035</v>
      </c>
      <c r="C6347" s="7">
        <v>1</v>
      </c>
      <c r="D6347" s="26">
        <v>2730.67</v>
      </c>
      <c r="E6347" s="46" t="s">
        <v>21675</v>
      </c>
      <c r="F6347" s="37" t="s">
        <v>13504</v>
      </c>
      <c r="G6347" s="34" t="s">
        <v>20037</v>
      </c>
      <c r="H6347" s="8" t="s">
        <v>15743</v>
      </c>
      <c r="I6347" s="9">
        <v>3.1</v>
      </c>
    </row>
    <row r="6348" spans="1:9" x14ac:dyDescent="0.25">
      <c r="A6348" s="6" t="s">
        <v>4700</v>
      </c>
      <c r="B6348" s="6" t="s">
        <v>4701</v>
      </c>
      <c r="C6348" s="7">
        <v>1</v>
      </c>
      <c r="D6348" s="26">
        <v>2888.33</v>
      </c>
      <c r="E6348" s="46">
        <v>1609</v>
      </c>
      <c r="F6348" s="37" t="s">
        <v>13504</v>
      </c>
      <c r="G6348" s="34" t="s">
        <v>20038</v>
      </c>
      <c r="H6348" s="8" t="s">
        <v>15743</v>
      </c>
      <c r="I6348" s="9">
        <v>7.48</v>
      </c>
    </row>
    <row r="6349" spans="1:9" x14ac:dyDescent="0.25">
      <c r="A6349" s="6" t="s">
        <v>4702</v>
      </c>
      <c r="B6349" s="6" t="s">
        <v>4703</v>
      </c>
      <c r="C6349" s="7">
        <v>1</v>
      </c>
      <c r="D6349" s="26">
        <v>2206.42</v>
      </c>
      <c r="E6349" s="46">
        <v>1289.5</v>
      </c>
      <c r="F6349" s="37" t="s">
        <v>13504</v>
      </c>
      <c r="G6349" s="34" t="s">
        <v>20039</v>
      </c>
      <c r="H6349" s="8" t="s">
        <v>15743</v>
      </c>
      <c r="I6349" s="9">
        <v>8.1</v>
      </c>
    </row>
    <row r="6350" spans="1:9" x14ac:dyDescent="0.25">
      <c r="A6350" s="6" t="s">
        <v>4704</v>
      </c>
      <c r="B6350" s="6" t="s">
        <v>4705</v>
      </c>
      <c r="C6350" s="7">
        <v>1</v>
      </c>
      <c r="D6350" s="26">
        <v>2474.1999999999998</v>
      </c>
      <c r="E6350" s="46">
        <v>1445.5</v>
      </c>
      <c r="F6350" s="37" t="s">
        <v>13504</v>
      </c>
      <c r="G6350" s="34" t="s">
        <v>20040</v>
      </c>
      <c r="H6350" s="8" t="s">
        <v>15743</v>
      </c>
      <c r="I6350" s="9">
        <v>3.5</v>
      </c>
    </row>
    <row r="6351" spans="1:9" x14ac:dyDescent="0.25">
      <c r="A6351" s="6" t="s">
        <v>4706</v>
      </c>
      <c r="B6351" s="6" t="s">
        <v>4707</v>
      </c>
      <c r="C6351" s="7">
        <v>1</v>
      </c>
      <c r="D6351" s="26">
        <v>2888.33</v>
      </c>
      <c r="E6351" s="46">
        <v>1609</v>
      </c>
      <c r="F6351" s="37" t="s">
        <v>13504</v>
      </c>
      <c r="G6351" s="34" t="s">
        <v>20041</v>
      </c>
      <c r="H6351" s="8" t="s">
        <v>15743</v>
      </c>
      <c r="I6351" s="9">
        <v>8.1</v>
      </c>
    </row>
    <row r="6352" spans="1:9" x14ac:dyDescent="0.25">
      <c r="A6352" s="6" t="s">
        <v>4708</v>
      </c>
      <c r="B6352" s="6" t="s">
        <v>4709</v>
      </c>
      <c r="C6352" s="7">
        <v>1</v>
      </c>
      <c r="D6352" s="26">
        <v>2206.42</v>
      </c>
      <c r="E6352" s="46">
        <v>1289.5</v>
      </c>
      <c r="F6352" s="37" t="s">
        <v>13504</v>
      </c>
      <c r="G6352" s="34" t="s">
        <v>20042</v>
      </c>
      <c r="H6352" s="8" t="s">
        <v>15743</v>
      </c>
      <c r="I6352" s="9">
        <v>3.3</v>
      </c>
    </row>
    <row r="6353" spans="1:9" x14ac:dyDescent="0.25">
      <c r="A6353" s="6" t="s">
        <v>4710</v>
      </c>
      <c r="B6353" s="6" t="s">
        <v>4711</v>
      </c>
      <c r="C6353" s="7">
        <v>1</v>
      </c>
      <c r="D6353" s="26">
        <v>2474.1999999999998</v>
      </c>
      <c r="E6353" s="46">
        <v>1445.5</v>
      </c>
      <c r="F6353" s="37" t="s">
        <v>13504</v>
      </c>
      <c r="G6353" s="34" t="s">
        <v>20043</v>
      </c>
      <c r="H6353" s="8" t="s">
        <v>15743</v>
      </c>
      <c r="I6353" s="9">
        <v>3.5</v>
      </c>
    </row>
    <row r="6354" spans="1:9" x14ac:dyDescent="0.25">
      <c r="A6354" s="6" t="s">
        <v>4712</v>
      </c>
      <c r="B6354" s="6" t="s">
        <v>4713</v>
      </c>
      <c r="C6354" s="7">
        <v>1</v>
      </c>
      <c r="D6354" s="26">
        <v>6830.46</v>
      </c>
      <c r="E6354" s="46">
        <v>3616</v>
      </c>
      <c r="F6354" s="37" t="s">
        <v>13504</v>
      </c>
      <c r="G6354" s="34" t="s">
        <v>20044</v>
      </c>
      <c r="H6354" s="8" t="s">
        <v>15743</v>
      </c>
      <c r="I6354" s="9">
        <v>11</v>
      </c>
    </row>
    <row r="6355" spans="1:9" x14ac:dyDescent="0.25">
      <c r="A6355" s="6" t="s">
        <v>4714</v>
      </c>
      <c r="B6355" s="6" t="s">
        <v>4715</v>
      </c>
      <c r="C6355" s="7">
        <v>1</v>
      </c>
      <c r="D6355" s="26">
        <v>6028.17</v>
      </c>
      <c r="E6355" s="46">
        <v>3215</v>
      </c>
      <c r="F6355" s="37" t="s">
        <v>13504</v>
      </c>
      <c r="G6355" s="34" t="s">
        <v>20045</v>
      </c>
      <c r="H6355" s="8" t="s">
        <v>15743</v>
      </c>
      <c r="I6355" s="9">
        <v>6.4</v>
      </c>
    </row>
    <row r="6356" spans="1:9" x14ac:dyDescent="0.25">
      <c r="A6356" s="6" t="s">
        <v>4716</v>
      </c>
      <c r="B6356" s="6" t="s">
        <v>4717</v>
      </c>
      <c r="C6356" s="7">
        <v>1</v>
      </c>
      <c r="D6356" s="26">
        <v>6441.76</v>
      </c>
      <c r="E6356" s="46">
        <v>3550.5</v>
      </c>
      <c r="F6356" s="37" t="s">
        <v>13504</v>
      </c>
      <c r="G6356" s="34" t="s">
        <v>20046</v>
      </c>
      <c r="H6356" s="8" t="s">
        <v>15743</v>
      </c>
      <c r="I6356" s="9">
        <v>6.9</v>
      </c>
    </row>
    <row r="6357" spans="1:9" x14ac:dyDescent="0.25">
      <c r="A6357" s="6" t="s">
        <v>4746</v>
      </c>
      <c r="B6357" s="6" t="s">
        <v>4747</v>
      </c>
      <c r="C6357" s="7">
        <v>1</v>
      </c>
      <c r="D6357" s="26">
        <v>6021.7</v>
      </c>
      <c r="E6357" s="46">
        <v>3090.5</v>
      </c>
      <c r="F6357" s="37" t="s">
        <v>13504</v>
      </c>
      <c r="G6357" s="34" t="s">
        <v>20047</v>
      </c>
      <c r="H6357" s="8" t="s">
        <v>15743</v>
      </c>
      <c r="I6357" s="9">
        <v>10.55</v>
      </c>
    </row>
    <row r="6358" spans="1:9" x14ac:dyDescent="0.25">
      <c r="A6358" s="6" t="s">
        <v>4748</v>
      </c>
      <c r="B6358" s="6" t="s">
        <v>4749</v>
      </c>
      <c r="C6358" s="7">
        <v>1</v>
      </c>
      <c r="D6358" s="26">
        <v>4969.51</v>
      </c>
      <c r="E6358" s="46">
        <v>2665.5</v>
      </c>
      <c r="F6358" s="37" t="s">
        <v>13504</v>
      </c>
      <c r="G6358" s="34" t="s">
        <v>20048</v>
      </c>
      <c r="H6358" s="8" t="s">
        <v>15743</v>
      </c>
      <c r="I6358" s="9">
        <v>7.1</v>
      </c>
    </row>
    <row r="6359" spans="1:9" x14ac:dyDescent="0.25">
      <c r="A6359" s="6" t="s">
        <v>4750</v>
      </c>
      <c r="B6359" s="6" t="s">
        <v>4751</v>
      </c>
      <c r="C6359" s="7">
        <v>1</v>
      </c>
      <c r="D6359" s="26">
        <v>5594.11</v>
      </c>
      <c r="E6359" s="46">
        <v>3001</v>
      </c>
      <c r="F6359" s="37" t="s">
        <v>13504</v>
      </c>
      <c r="G6359" s="34" t="s">
        <v>20049</v>
      </c>
      <c r="H6359" s="8" t="s">
        <v>15743</v>
      </c>
      <c r="I6359" s="9">
        <v>7.1</v>
      </c>
    </row>
    <row r="6360" spans="1:9" x14ac:dyDescent="0.25">
      <c r="A6360" s="6" t="s">
        <v>4752</v>
      </c>
      <c r="B6360" s="6" t="s">
        <v>4753</v>
      </c>
      <c r="C6360" s="7">
        <v>1</v>
      </c>
      <c r="D6360" s="26">
        <v>6201.55</v>
      </c>
      <c r="E6360" s="46">
        <v>3526.5</v>
      </c>
      <c r="F6360" s="37" t="s">
        <v>13504</v>
      </c>
      <c r="G6360" s="34" t="s">
        <v>20050</v>
      </c>
      <c r="H6360" s="8" t="s">
        <v>15743</v>
      </c>
      <c r="I6360" s="9">
        <v>11.83</v>
      </c>
    </row>
    <row r="6361" spans="1:9" x14ac:dyDescent="0.25">
      <c r="A6361" s="6" t="s">
        <v>4754</v>
      </c>
      <c r="B6361" s="6" t="s">
        <v>4755</v>
      </c>
      <c r="C6361" s="7">
        <v>1</v>
      </c>
      <c r="D6361" s="26">
        <v>5338.19</v>
      </c>
      <c r="E6361" s="46">
        <v>3120</v>
      </c>
      <c r="F6361" s="37" t="s">
        <v>13504</v>
      </c>
      <c r="G6361" s="34" t="s">
        <v>20051</v>
      </c>
      <c r="H6361" s="8" t="s">
        <v>15743</v>
      </c>
      <c r="I6361" s="9">
        <v>7.1</v>
      </c>
    </row>
    <row r="6362" spans="1:9" x14ac:dyDescent="0.25">
      <c r="A6362" s="6" t="s">
        <v>4756</v>
      </c>
      <c r="B6362" s="6" t="s">
        <v>4757</v>
      </c>
      <c r="C6362" s="7">
        <v>1</v>
      </c>
      <c r="D6362" s="26">
        <v>5810.33</v>
      </c>
      <c r="E6362" s="46">
        <v>3455</v>
      </c>
      <c r="F6362" s="37" t="s">
        <v>13504</v>
      </c>
      <c r="G6362" s="34" t="s">
        <v>20052</v>
      </c>
      <c r="H6362" s="8" t="s">
        <v>15743</v>
      </c>
      <c r="I6362" s="9">
        <v>7.8</v>
      </c>
    </row>
    <row r="6363" spans="1:9" x14ac:dyDescent="0.25">
      <c r="A6363" s="6" t="s">
        <v>13376</v>
      </c>
      <c r="B6363" s="6" t="s">
        <v>13377</v>
      </c>
      <c r="C6363" s="7">
        <v>1</v>
      </c>
      <c r="D6363" s="26">
        <v>5345.48</v>
      </c>
      <c r="E6363" s="46">
        <v>3246.5</v>
      </c>
      <c r="F6363" s="37" t="s">
        <v>13504</v>
      </c>
      <c r="G6363" s="34" t="s">
        <v>20053</v>
      </c>
      <c r="H6363" s="8" t="s">
        <v>15743</v>
      </c>
      <c r="I6363" s="9">
        <v>6.5439999999999996</v>
      </c>
    </row>
    <row r="6364" spans="1:9" x14ac:dyDescent="0.25">
      <c r="A6364" s="6" t="s">
        <v>13378</v>
      </c>
      <c r="B6364" s="6" t="s">
        <v>13379</v>
      </c>
      <c r="C6364" s="7">
        <v>1</v>
      </c>
      <c r="D6364" s="26">
        <v>4663.9399999999996</v>
      </c>
      <c r="E6364" s="46">
        <v>2834.5</v>
      </c>
      <c r="F6364" s="37" t="s">
        <v>13504</v>
      </c>
      <c r="G6364" s="34" t="s">
        <v>20054</v>
      </c>
      <c r="H6364" s="8" t="s">
        <v>15743</v>
      </c>
      <c r="I6364" s="9">
        <v>5.3159999999999998</v>
      </c>
    </row>
    <row r="6365" spans="1:9" x14ac:dyDescent="0.25">
      <c r="A6365" s="6" t="s">
        <v>13380</v>
      </c>
      <c r="B6365" s="6" t="s">
        <v>13381</v>
      </c>
      <c r="C6365" s="7">
        <v>1</v>
      </c>
      <c r="D6365" s="26">
        <v>5014.8900000000003</v>
      </c>
      <c r="E6365" s="46">
        <v>3029.5</v>
      </c>
      <c r="F6365" s="37" t="s">
        <v>13504</v>
      </c>
      <c r="G6365" s="34" t="s">
        <v>20055</v>
      </c>
      <c r="H6365" s="8" t="s">
        <v>15743</v>
      </c>
      <c r="I6365" s="9">
        <v>5.8</v>
      </c>
    </row>
    <row r="6366" spans="1:9" x14ac:dyDescent="0.25">
      <c r="A6366" s="6" t="s">
        <v>4760</v>
      </c>
      <c r="B6366" s="6" t="s">
        <v>4761</v>
      </c>
      <c r="C6366" s="7">
        <v>1</v>
      </c>
      <c r="D6366" s="26">
        <v>10.86</v>
      </c>
      <c r="E6366" s="46" t="s">
        <v>21675</v>
      </c>
      <c r="F6366" s="37" t="s">
        <v>13504</v>
      </c>
      <c r="G6366" s="34" t="s">
        <v>20056</v>
      </c>
      <c r="H6366" s="8" t="s">
        <v>15368</v>
      </c>
      <c r="I6366" s="9">
        <v>0.56599999999999995</v>
      </c>
    </row>
    <row r="6367" spans="1:9" x14ac:dyDescent="0.25">
      <c r="A6367" s="6" t="s">
        <v>4762</v>
      </c>
      <c r="B6367" s="6" t="s">
        <v>4763</v>
      </c>
      <c r="C6367" s="7">
        <v>1</v>
      </c>
      <c r="D6367" s="26">
        <v>3.64</v>
      </c>
      <c r="E6367" s="46" t="s">
        <v>21675</v>
      </c>
      <c r="F6367" s="37" t="s">
        <v>13504</v>
      </c>
      <c r="G6367" s="34" t="s">
        <v>20057</v>
      </c>
      <c r="H6367" s="8" t="s">
        <v>15368</v>
      </c>
      <c r="I6367" s="9">
        <v>0.56599999999999995</v>
      </c>
    </row>
    <row r="6368" spans="1:9" x14ac:dyDescent="0.25">
      <c r="A6368" s="6" t="s">
        <v>4766</v>
      </c>
      <c r="B6368" s="6" t="s">
        <v>4767</v>
      </c>
      <c r="C6368" s="7">
        <v>1</v>
      </c>
      <c r="D6368" s="26">
        <v>4608.13</v>
      </c>
      <c r="E6368" s="46">
        <v>2433</v>
      </c>
      <c r="F6368" s="37" t="s">
        <v>13504</v>
      </c>
      <c r="G6368" s="34" t="s">
        <v>20058</v>
      </c>
      <c r="H6368" s="8" t="s">
        <v>15743</v>
      </c>
      <c r="I6368" s="9">
        <v>7.9</v>
      </c>
    </row>
    <row r="6369" spans="1:9" x14ac:dyDescent="0.25">
      <c r="A6369" s="6" t="s">
        <v>4768</v>
      </c>
      <c r="B6369" s="6" t="s">
        <v>4769</v>
      </c>
      <c r="C6369" s="7">
        <v>1</v>
      </c>
      <c r="D6369" s="26">
        <v>3992.58</v>
      </c>
      <c r="E6369" s="46">
        <v>2202</v>
      </c>
      <c r="F6369" s="37" t="s">
        <v>13504</v>
      </c>
      <c r="G6369" s="34" t="s">
        <v>20059</v>
      </c>
      <c r="H6369" s="8" t="s">
        <v>15743</v>
      </c>
      <c r="I6369" s="9">
        <v>4.2</v>
      </c>
    </row>
    <row r="6370" spans="1:9" x14ac:dyDescent="0.25">
      <c r="A6370" s="6" t="s">
        <v>4770</v>
      </c>
      <c r="B6370" s="6" t="s">
        <v>4771</v>
      </c>
      <c r="C6370" s="7">
        <v>1</v>
      </c>
      <c r="D6370" s="26">
        <v>4279</v>
      </c>
      <c r="E6370" s="46">
        <v>2361.5</v>
      </c>
      <c r="F6370" s="37" t="s">
        <v>13504</v>
      </c>
      <c r="G6370" s="34" t="s">
        <v>20060</v>
      </c>
      <c r="H6370" s="8" t="s">
        <v>15743</v>
      </c>
      <c r="I6370" s="9">
        <v>4.5</v>
      </c>
    </row>
    <row r="6371" spans="1:9" x14ac:dyDescent="0.25">
      <c r="A6371" s="6" t="s">
        <v>4772</v>
      </c>
      <c r="B6371" s="6" t="s">
        <v>4773</v>
      </c>
      <c r="C6371" s="7">
        <v>1</v>
      </c>
      <c r="D6371" s="26">
        <v>3836.17</v>
      </c>
      <c r="E6371" s="46">
        <v>1987.5</v>
      </c>
      <c r="F6371" s="37" t="s">
        <v>13504</v>
      </c>
      <c r="G6371" s="34" t="s">
        <v>20061</v>
      </c>
      <c r="H6371" s="8" t="s">
        <v>15743</v>
      </c>
      <c r="I6371" s="9">
        <v>7.9</v>
      </c>
    </row>
    <row r="6372" spans="1:9" x14ac:dyDescent="0.25">
      <c r="A6372" s="6" t="s">
        <v>4774</v>
      </c>
      <c r="B6372" s="6" t="s">
        <v>4775</v>
      </c>
      <c r="C6372" s="7">
        <v>1</v>
      </c>
      <c r="D6372" s="26">
        <v>3205.45</v>
      </c>
      <c r="E6372" s="46">
        <v>1737</v>
      </c>
      <c r="F6372" s="37" t="s">
        <v>13504</v>
      </c>
      <c r="G6372" s="34" t="s">
        <v>20062</v>
      </c>
      <c r="H6372" s="8" t="s">
        <v>15743</v>
      </c>
      <c r="I6372" s="9">
        <v>4.2</v>
      </c>
    </row>
    <row r="6373" spans="1:9" x14ac:dyDescent="0.25">
      <c r="A6373" s="6" t="s">
        <v>4776</v>
      </c>
      <c r="B6373" s="6" t="s">
        <v>4775</v>
      </c>
      <c r="C6373" s="7">
        <v>1</v>
      </c>
      <c r="D6373" s="26">
        <v>3497.09</v>
      </c>
      <c r="E6373" s="46">
        <v>1894.5</v>
      </c>
      <c r="F6373" s="37" t="s">
        <v>13504</v>
      </c>
      <c r="G6373" s="34" t="s">
        <v>20063</v>
      </c>
      <c r="H6373" s="8" t="s">
        <v>15743</v>
      </c>
      <c r="I6373" s="9">
        <v>4.5</v>
      </c>
    </row>
    <row r="6374" spans="1:9" x14ac:dyDescent="0.25">
      <c r="A6374" s="6" t="s">
        <v>13038</v>
      </c>
      <c r="B6374" s="6" t="s">
        <v>13039</v>
      </c>
      <c r="C6374" s="7">
        <v>1</v>
      </c>
      <c r="D6374" s="26">
        <v>1448.63</v>
      </c>
      <c r="E6374" s="46">
        <v>750</v>
      </c>
      <c r="F6374" s="37" t="s">
        <v>13504</v>
      </c>
      <c r="G6374" s="34" t="s">
        <v>20064</v>
      </c>
      <c r="H6374" s="8" t="s">
        <v>15743</v>
      </c>
      <c r="I6374" s="9">
        <v>3</v>
      </c>
    </row>
    <row r="6375" spans="1:9" x14ac:dyDescent="0.25">
      <c r="A6375" s="6" t="s">
        <v>13040</v>
      </c>
      <c r="B6375" s="6" t="s">
        <v>13041</v>
      </c>
      <c r="C6375" s="7">
        <v>1</v>
      </c>
      <c r="D6375" s="26">
        <v>1539.17</v>
      </c>
      <c r="E6375" s="46">
        <v>805</v>
      </c>
      <c r="F6375" s="37" t="s">
        <v>13504</v>
      </c>
      <c r="G6375" s="34" t="s">
        <v>20065</v>
      </c>
      <c r="H6375" s="8" t="s">
        <v>15743</v>
      </c>
      <c r="I6375" s="9">
        <v>3</v>
      </c>
    </row>
    <row r="6376" spans="1:9" x14ac:dyDescent="0.25">
      <c r="A6376" s="6" t="s">
        <v>4781</v>
      </c>
      <c r="B6376" s="6" t="s">
        <v>4782</v>
      </c>
      <c r="C6376" s="7">
        <v>1</v>
      </c>
      <c r="D6376" s="26">
        <v>4786.29</v>
      </c>
      <c r="E6376" s="46">
        <v>2509.5</v>
      </c>
      <c r="F6376" s="37" t="s">
        <v>13504</v>
      </c>
      <c r="G6376" s="34" t="s">
        <v>20066</v>
      </c>
      <c r="H6376" s="8" t="s">
        <v>15743</v>
      </c>
      <c r="I6376" s="9">
        <v>8.5</v>
      </c>
    </row>
    <row r="6377" spans="1:9" x14ac:dyDescent="0.25">
      <c r="A6377" s="6" t="s">
        <v>4783</v>
      </c>
      <c r="B6377" s="6" t="s">
        <v>4785</v>
      </c>
      <c r="C6377" s="7">
        <v>1</v>
      </c>
      <c r="D6377" s="26">
        <v>4163</v>
      </c>
      <c r="E6377" s="46">
        <v>2283</v>
      </c>
      <c r="F6377" s="37" t="s">
        <v>13504</v>
      </c>
      <c r="G6377" s="34" t="s">
        <v>20067</v>
      </c>
      <c r="H6377" s="8" t="s">
        <v>15743</v>
      </c>
      <c r="I6377" s="9">
        <v>4</v>
      </c>
    </row>
    <row r="6378" spans="1:9" x14ac:dyDescent="0.25">
      <c r="A6378" s="6" t="s">
        <v>4786</v>
      </c>
      <c r="B6378" s="6" t="s">
        <v>4787</v>
      </c>
      <c r="C6378" s="7">
        <v>1</v>
      </c>
      <c r="D6378" s="26">
        <v>4451.1400000000003</v>
      </c>
      <c r="E6378" s="46">
        <v>2441</v>
      </c>
      <c r="F6378" s="37" t="s">
        <v>13504</v>
      </c>
      <c r="G6378" s="34" t="s">
        <v>20068</v>
      </c>
      <c r="H6378" s="8" t="s">
        <v>15743</v>
      </c>
      <c r="I6378" s="9">
        <v>4.4000000000000004</v>
      </c>
    </row>
    <row r="6379" spans="1:9" x14ac:dyDescent="0.25">
      <c r="A6379" s="6" t="s">
        <v>4788</v>
      </c>
      <c r="B6379" s="6" t="s">
        <v>4789</v>
      </c>
      <c r="C6379" s="7">
        <v>1</v>
      </c>
      <c r="D6379" s="26">
        <v>4014.33</v>
      </c>
      <c r="E6379" s="46">
        <v>2064</v>
      </c>
      <c r="F6379" s="37" t="s">
        <v>13504</v>
      </c>
      <c r="G6379" s="34" t="s">
        <v>20069</v>
      </c>
      <c r="H6379" s="8" t="s">
        <v>15743</v>
      </c>
      <c r="I6379" s="9">
        <v>7.9</v>
      </c>
    </row>
    <row r="6380" spans="1:9" x14ac:dyDescent="0.25">
      <c r="A6380" s="6" t="s">
        <v>4790</v>
      </c>
      <c r="B6380" s="6" t="s">
        <v>4791</v>
      </c>
      <c r="C6380" s="7">
        <v>1</v>
      </c>
      <c r="D6380" s="26">
        <v>3380.06</v>
      </c>
      <c r="E6380" s="46">
        <v>1816</v>
      </c>
      <c r="F6380" s="37" t="s">
        <v>13504</v>
      </c>
      <c r="G6380" s="34" t="s">
        <v>20070</v>
      </c>
      <c r="H6380" s="8" t="s">
        <v>15743</v>
      </c>
      <c r="I6380" s="9">
        <v>4</v>
      </c>
    </row>
    <row r="6381" spans="1:9" x14ac:dyDescent="0.25">
      <c r="A6381" s="6" t="s">
        <v>4792</v>
      </c>
      <c r="B6381" s="6" t="s">
        <v>4791</v>
      </c>
      <c r="C6381" s="7">
        <v>1</v>
      </c>
      <c r="D6381" s="26">
        <v>3674.03</v>
      </c>
      <c r="E6381" s="46">
        <v>1974</v>
      </c>
      <c r="F6381" s="37" t="s">
        <v>13504</v>
      </c>
      <c r="G6381" s="34" t="s">
        <v>20071</v>
      </c>
      <c r="H6381" s="8" t="s">
        <v>15743</v>
      </c>
      <c r="I6381" s="9">
        <v>4.4000000000000004</v>
      </c>
    </row>
    <row r="6382" spans="1:9" x14ac:dyDescent="0.25">
      <c r="A6382" s="6" t="s">
        <v>4793</v>
      </c>
      <c r="B6382" s="6" t="s">
        <v>4794</v>
      </c>
      <c r="C6382" s="7">
        <v>1</v>
      </c>
      <c r="D6382" s="26">
        <v>8501.16</v>
      </c>
      <c r="E6382" s="46">
        <v>4372.5</v>
      </c>
      <c r="F6382" s="37" t="s">
        <v>13504</v>
      </c>
      <c r="G6382" s="34" t="s">
        <v>20072</v>
      </c>
      <c r="H6382" s="8" t="s">
        <v>15743</v>
      </c>
      <c r="I6382" s="9">
        <v>11.42</v>
      </c>
    </row>
    <row r="6383" spans="1:9" x14ac:dyDescent="0.25">
      <c r="A6383" s="6" t="s">
        <v>4795</v>
      </c>
      <c r="B6383" s="6" t="s">
        <v>4796</v>
      </c>
      <c r="C6383" s="7">
        <v>1</v>
      </c>
      <c r="D6383" s="26">
        <v>7451.04</v>
      </c>
      <c r="E6383" s="46">
        <v>4005.5</v>
      </c>
      <c r="F6383" s="37" t="s">
        <v>13504</v>
      </c>
      <c r="G6383" s="34" t="s">
        <v>20073</v>
      </c>
      <c r="H6383" s="8" t="s">
        <v>15743</v>
      </c>
      <c r="I6383" s="9">
        <v>7.18</v>
      </c>
    </row>
    <row r="6384" spans="1:9" x14ac:dyDescent="0.25">
      <c r="A6384" s="6" t="s">
        <v>4797</v>
      </c>
      <c r="B6384" s="6" t="s">
        <v>4798</v>
      </c>
      <c r="C6384" s="7">
        <v>1</v>
      </c>
      <c r="D6384" s="26">
        <v>8074.43</v>
      </c>
      <c r="E6384" s="46">
        <v>4340</v>
      </c>
      <c r="F6384" s="37" t="s">
        <v>13504</v>
      </c>
      <c r="G6384" s="34" t="s">
        <v>20074</v>
      </c>
      <c r="H6384" s="8" t="s">
        <v>15743</v>
      </c>
      <c r="I6384" s="9">
        <v>7.3</v>
      </c>
    </row>
    <row r="6385" spans="1:9" x14ac:dyDescent="0.25">
      <c r="A6385" s="6" t="s">
        <v>4799</v>
      </c>
      <c r="B6385" s="6" t="s">
        <v>4800</v>
      </c>
      <c r="C6385" s="7">
        <v>1</v>
      </c>
      <c r="D6385" s="27">
        <v>4221.1400000000003</v>
      </c>
      <c r="E6385" s="46">
        <v>1865</v>
      </c>
      <c r="F6385" s="36" t="s">
        <v>13504</v>
      </c>
      <c r="G6385" s="34" t="s">
        <v>20075</v>
      </c>
      <c r="H6385" s="8" t="s">
        <v>15743</v>
      </c>
      <c r="I6385" s="9">
        <v>7.9</v>
      </c>
    </row>
    <row r="6386" spans="1:9" x14ac:dyDescent="0.25">
      <c r="A6386" s="6" t="s">
        <v>4801</v>
      </c>
      <c r="B6386" s="6" t="s">
        <v>4802</v>
      </c>
      <c r="C6386" s="7">
        <v>1</v>
      </c>
      <c r="D6386" s="26">
        <v>3594.74</v>
      </c>
      <c r="E6386" s="46">
        <v>1585</v>
      </c>
      <c r="F6386" s="37" t="s">
        <v>13504</v>
      </c>
      <c r="G6386" s="34" t="s">
        <v>20076</v>
      </c>
      <c r="H6386" s="8" t="s">
        <v>15743</v>
      </c>
      <c r="I6386" s="9">
        <v>3.2</v>
      </c>
    </row>
    <row r="6387" spans="1:9" x14ac:dyDescent="0.25">
      <c r="A6387" s="6" t="s">
        <v>4803</v>
      </c>
      <c r="B6387" s="6" t="s">
        <v>4804</v>
      </c>
      <c r="C6387" s="7">
        <v>1</v>
      </c>
      <c r="D6387" s="26">
        <v>3913.43</v>
      </c>
      <c r="E6387" s="46">
        <v>1727</v>
      </c>
      <c r="F6387" s="37" t="s">
        <v>13504</v>
      </c>
      <c r="G6387" s="34" t="s">
        <v>20077</v>
      </c>
      <c r="H6387" s="8" t="s">
        <v>15743</v>
      </c>
      <c r="I6387" s="9">
        <v>3.6</v>
      </c>
    </row>
    <row r="6388" spans="1:9" x14ac:dyDescent="0.25">
      <c r="A6388" s="6" t="s">
        <v>4805</v>
      </c>
      <c r="B6388" s="6" t="s">
        <v>4806</v>
      </c>
      <c r="C6388" s="7">
        <v>1</v>
      </c>
      <c r="D6388" s="26">
        <v>3848.55</v>
      </c>
      <c r="E6388" s="46">
        <v>1810</v>
      </c>
      <c r="F6388" s="37" t="s">
        <v>13504</v>
      </c>
      <c r="G6388" s="34" t="s">
        <v>20078</v>
      </c>
      <c r="H6388" s="8" t="s">
        <v>15743</v>
      </c>
      <c r="I6388" s="9">
        <v>7.9</v>
      </c>
    </row>
    <row r="6389" spans="1:9" x14ac:dyDescent="0.25">
      <c r="A6389" s="6" t="s">
        <v>4807</v>
      </c>
      <c r="B6389" s="6" t="s">
        <v>4808</v>
      </c>
      <c r="C6389" s="7">
        <v>1</v>
      </c>
      <c r="D6389" s="26">
        <v>3099.1</v>
      </c>
      <c r="E6389" s="46">
        <v>1550</v>
      </c>
      <c r="F6389" s="37" t="s">
        <v>13504</v>
      </c>
      <c r="G6389" s="34" t="s">
        <v>20079</v>
      </c>
      <c r="H6389" s="8" t="s">
        <v>15743</v>
      </c>
      <c r="I6389" s="9">
        <v>3.2</v>
      </c>
    </row>
    <row r="6390" spans="1:9" x14ac:dyDescent="0.25">
      <c r="A6390" s="6" t="s">
        <v>4809</v>
      </c>
      <c r="B6390" s="6" t="s">
        <v>4808</v>
      </c>
      <c r="C6390" s="7">
        <v>1</v>
      </c>
      <c r="D6390" s="26">
        <v>3480.59</v>
      </c>
      <c r="E6390" s="46">
        <v>1709</v>
      </c>
      <c r="F6390" s="37" t="s">
        <v>13504</v>
      </c>
      <c r="G6390" s="34" t="s">
        <v>20080</v>
      </c>
      <c r="H6390" s="8" t="s">
        <v>15743</v>
      </c>
      <c r="I6390" s="9">
        <v>3.6</v>
      </c>
    </row>
    <row r="6391" spans="1:9" x14ac:dyDescent="0.25">
      <c r="A6391" s="6" t="s">
        <v>4828</v>
      </c>
      <c r="B6391" s="6" t="s">
        <v>4829</v>
      </c>
      <c r="C6391" s="7">
        <v>1</v>
      </c>
      <c r="D6391" s="26">
        <v>3071.34</v>
      </c>
      <c r="E6391" s="46">
        <v>1726</v>
      </c>
      <c r="F6391" s="37" t="s">
        <v>13504</v>
      </c>
      <c r="G6391" s="34" t="s">
        <v>20081</v>
      </c>
      <c r="H6391" s="8" t="s">
        <v>15743</v>
      </c>
      <c r="I6391" s="9">
        <v>6.18</v>
      </c>
    </row>
    <row r="6392" spans="1:9" x14ac:dyDescent="0.25">
      <c r="A6392" s="6" t="s">
        <v>4830</v>
      </c>
      <c r="B6392" s="6" t="s">
        <v>4831</v>
      </c>
      <c r="C6392" s="7">
        <v>1</v>
      </c>
      <c r="D6392" s="26">
        <v>2453.0100000000002</v>
      </c>
      <c r="E6392" s="46">
        <v>1387</v>
      </c>
      <c r="F6392" s="37" t="s">
        <v>13504</v>
      </c>
      <c r="G6392" s="34" t="s">
        <v>20082</v>
      </c>
      <c r="H6392" s="8" t="s">
        <v>15743</v>
      </c>
      <c r="I6392" s="9">
        <v>2.4</v>
      </c>
    </row>
    <row r="6393" spans="1:9" x14ac:dyDescent="0.25">
      <c r="A6393" s="6" t="s">
        <v>4832</v>
      </c>
      <c r="B6393" s="6" t="s">
        <v>4831</v>
      </c>
      <c r="C6393" s="7">
        <v>1</v>
      </c>
      <c r="D6393" s="26">
        <v>2751.75</v>
      </c>
      <c r="E6393" s="46">
        <v>1556</v>
      </c>
      <c r="F6393" s="37" t="s">
        <v>13504</v>
      </c>
      <c r="G6393" s="34" t="s">
        <v>20083</v>
      </c>
      <c r="H6393" s="8" t="s">
        <v>15743</v>
      </c>
      <c r="I6393" s="9">
        <v>2.99</v>
      </c>
    </row>
    <row r="6394" spans="1:9" x14ac:dyDescent="0.25">
      <c r="A6394" s="6" t="s">
        <v>13639</v>
      </c>
      <c r="B6394" s="6" t="s">
        <v>13640</v>
      </c>
      <c r="C6394" s="7">
        <v>1</v>
      </c>
      <c r="D6394" s="26">
        <v>1908.49</v>
      </c>
      <c r="E6394" s="46">
        <v>1610.5</v>
      </c>
      <c r="F6394" s="37" t="s">
        <v>13504</v>
      </c>
      <c r="G6394" s="34" t="s">
        <v>20084</v>
      </c>
      <c r="H6394" s="8" t="s">
        <v>15743</v>
      </c>
      <c r="I6394" s="9">
        <v>2.9</v>
      </c>
    </row>
    <row r="6395" spans="1:9" x14ac:dyDescent="0.25">
      <c r="A6395" s="6" t="s">
        <v>13050</v>
      </c>
      <c r="B6395" s="6" t="s">
        <v>13051</v>
      </c>
      <c r="C6395" s="7">
        <v>1</v>
      </c>
      <c r="D6395" s="26">
        <v>3573.29</v>
      </c>
      <c r="E6395" s="46" t="s">
        <v>21675</v>
      </c>
      <c r="F6395" s="37" t="s">
        <v>13504</v>
      </c>
      <c r="G6395" s="34" t="s">
        <v>20085</v>
      </c>
      <c r="H6395" s="8" t="s">
        <v>15743</v>
      </c>
      <c r="I6395" s="9">
        <v>2.99</v>
      </c>
    </row>
    <row r="6396" spans="1:9" x14ac:dyDescent="0.25">
      <c r="A6396" s="6" t="s">
        <v>4858</v>
      </c>
      <c r="B6396" s="6" t="s">
        <v>4859</v>
      </c>
      <c r="C6396" s="7">
        <v>1</v>
      </c>
      <c r="D6396" s="26">
        <v>827.93</v>
      </c>
      <c r="E6396" s="46" t="s">
        <v>21675</v>
      </c>
      <c r="F6396" s="37" t="s">
        <v>13504</v>
      </c>
      <c r="G6396" s="34" t="s">
        <v>20086</v>
      </c>
      <c r="H6396" s="8" t="s">
        <v>14569</v>
      </c>
      <c r="I6396" s="9">
        <v>1.5</v>
      </c>
    </row>
    <row r="6397" spans="1:9" x14ac:dyDescent="0.25">
      <c r="A6397" s="6" t="s">
        <v>4862</v>
      </c>
      <c r="B6397" s="6" t="s">
        <v>4863</v>
      </c>
      <c r="C6397" s="7">
        <v>1</v>
      </c>
      <c r="D6397" s="26">
        <v>827.93</v>
      </c>
      <c r="E6397" s="46" t="s">
        <v>21675</v>
      </c>
      <c r="F6397" s="37" t="s">
        <v>13504</v>
      </c>
      <c r="G6397" s="34" t="s">
        <v>20087</v>
      </c>
      <c r="H6397" s="8" t="s">
        <v>14569</v>
      </c>
      <c r="I6397" s="9">
        <v>0.42</v>
      </c>
    </row>
    <row r="6398" spans="1:9" x14ac:dyDescent="0.25">
      <c r="A6398" s="6" t="s">
        <v>4866</v>
      </c>
      <c r="B6398" s="6" t="s">
        <v>4867</v>
      </c>
      <c r="C6398" s="7">
        <v>1</v>
      </c>
      <c r="D6398" s="26">
        <v>827.93</v>
      </c>
      <c r="E6398" s="46" t="s">
        <v>21675</v>
      </c>
      <c r="F6398" s="37" t="s">
        <v>13504</v>
      </c>
      <c r="G6398" s="34" t="s">
        <v>20088</v>
      </c>
      <c r="H6398" s="8" t="s">
        <v>14569</v>
      </c>
      <c r="I6398" s="9">
        <v>0.41899999999999998</v>
      </c>
    </row>
    <row r="6399" spans="1:9" x14ac:dyDescent="0.25">
      <c r="A6399" s="6" t="s">
        <v>4870</v>
      </c>
      <c r="B6399" s="6" t="s">
        <v>4871</v>
      </c>
      <c r="C6399" s="7">
        <v>1</v>
      </c>
      <c r="D6399" s="26">
        <v>827.93</v>
      </c>
      <c r="E6399" s="46" t="s">
        <v>21675</v>
      </c>
      <c r="F6399" s="37" t="s">
        <v>13504</v>
      </c>
      <c r="G6399" s="34" t="s">
        <v>20089</v>
      </c>
      <c r="H6399" s="8" t="s">
        <v>14569</v>
      </c>
      <c r="I6399" s="9">
        <v>0.41799999999999998</v>
      </c>
    </row>
    <row r="6400" spans="1:9" x14ac:dyDescent="0.25">
      <c r="A6400" s="6" t="s">
        <v>4874</v>
      </c>
      <c r="B6400" s="6" t="s">
        <v>4875</v>
      </c>
      <c r="C6400" s="7">
        <v>1</v>
      </c>
      <c r="D6400" s="26">
        <v>827.93</v>
      </c>
      <c r="E6400" s="46" t="s">
        <v>21675</v>
      </c>
      <c r="F6400" s="37" t="s">
        <v>13504</v>
      </c>
      <c r="G6400" s="34" t="s">
        <v>20090</v>
      </c>
      <c r="H6400" s="8" t="s">
        <v>14569</v>
      </c>
      <c r="I6400" s="9">
        <v>0.41599999999999998</v>
      </c>
    </row>
    <row r="6401" spans="1:9" x14ac:dyDescent="0.25">
      <c r="A6401" s="6" t="s">
        <v>4878</v>
      </c>
      <c r="B6401" s="6" t="s">
        <v>4879</v>
      </c>
      <c r="C6401" s="7">
        <v>1</v>
      </c>
      <c r="D6401" s="26">
        <v>827.93</v>
      </c>
      <c r="E6401" s="46" t="s">
        <v>21675</v>
      </c>
      <c r="F6401" s="37" t="s">
        <v>13504</v>
      </c>
      <c r="G6401" s="34" t="s">
        <v>20091</v>
      </c>
      <c r="H6401" s="8" t="s">
        <v>14569</v>
      </c>
      <c r="I6401" s="9">
        <v>0.41399999999999998</v>
      </c>
    </row>
    <row r="6402" spans="1:9" x14ac:dyDescent="0.25">
      <c r="A6402" s="6" t="s">
        <v>4882</v>
      </c>
      <c r="B6402" s="6" t="s">
        <v>4883</v>
      </c>
      <c r="C6402" s="7">
        <v>1</v>
      </c>
      <c r="D6402" s="26">
        <v>827.93</v>
      </c>
      <c r="E6402" s="46" t="s">
        <v>21675</v>
      </c>
      <c r="F6402" s="37" t="s">
        <v>13504</v>
      </c>
      <c r="G6402" s="34" t="s">
        <v>20092</v>
      </c>
      <c r="H6402" s="8" t="s">
        <v>14569</v>
      </c>
      <c r="I6402" s="9">
        <v>0.41199999999999998</v>
      </c>
    </row>
    <row r="6403" spans="1:9" x14ac:dyDescent="0.25">
      <c r="A6403" s="6" t="s">
        <v>4886</v>
      </c>
      <c r="B6403" s="6" t="s">
        <v>4887</v>
      </c>
      <c r="C6403" s="7">
        <v>1</v>
      </c>
      <c r="D6403" s="26">
        <v>827.93</v>
      </c>
      <c r="E6403" s="46" t="s">
        <v>21675</v>
      </c>
      <c r="F6403" s="37" t="s">
        <v>13504</v>
      </c>
      <c r="G6403" s="34" t="s">
        <v>20093</v>
      </c>
      <c r="H6403" s="8" t="s">
        <v>14569</v>
      </c>
      <c r="I6403" s="9">
        <v>0.41099999999999998</v>
      </c>
    </row>
    <row r="6404" spans="1:9" x14ac:dyDescent="0.25">
      <c r="A6404" s="6" t="s">
        <v>4890</v>
      </c>
      <c r="B6404" s="6" t="s">
        <v>4891</v>
      </c>
      <c r="C6404" s="7">
        <v>1</v>
      </c>
      <c r="D6404" s="26">
        <v>1163.57</v>
      </c>
      <c r="E6404" s="46" t="s">
        <v>21675</v>
      </c>
      <c r="F6404" s="37" t="s">
        <v>13504</v>
      </c>
      <c r="G6404" s="34" t="s">
        <v>20094</v>
      </c>
      <c r="H6404" s="8" t="s">
        <v>14569</v>
      </c>
      <c r="I6404" s="9">
        <v>0.42299999999999999</v>
      </c>
    </row>
    <row r="6405" spans="1:9" x14ac:dyDescent="0.25">
      <c r="A6405" s="6" t="s">
        <v>4894</v>
      </c>
      <c r="B6405" s="6" t="s">
        <v>4895</v>
      </c>
      <c r="C6405" s="7">
        <v>1</v>
      </c>
      <c r="D6405" s="26">
        <v>1163.57</v>
      </c>
      <c r="E6405" s="46" t="s">
        <v>21675</v>
      </c>
      <c r="F6405" s="37" t="s">
        <v>13504</v>
      </c>
      <c r="G6405" s="34" t="s">
        <v>20095</v>
      </c>
      <c r="H6405" s="8" t="s">
        <v>14569</v>
      </c>
      <c r="I6405" s="9">
        <v>0.42099999999999999</v>
      </c>
    </row>
    <row r="6406" spans="1:9" x14ac:dyDescent="0.25">
      <c r="A6406" s="6" t="s">
        <v>4898</v>
      </c>
      <c r="B6406" s="6" t="s">
        <v>4899</v>
      </c>
      <c r="C6406" s="7">
        <v>1</v>
      </c>
      <c r="D6406" s="26">
        <v>1163.57</v>
      </c>
      <c r="E6406" s="46" t="s">
        <v>21675</v>
      </c>
      <c r="F6406" s="37" t="s">
        <v>13504</v>
      </c>
      <c r="G6406" s="34" t="s">
        <v>20096</v>
      </c>
      <c r="H6406" s="8" t="s">
        <v>14569</v>
      </c>
      <c r="I6406" s="9">
        <v>0.41899999999999998</v>
      </c>
    </row>
    <row r="6407" spans="1:9" x14ac:dyDescent="0.25">
      <c r="A6407" s="6" t="s">
        <v>4902</v>
      </c>
      <c r="B6407" s="6" t="s">
        <v>4903</v>
      </c>
      <c r="C6407" s="7">
        <v>1</v>
      </c>
      <c r="D6407" s="26">
        <v>1163.57</v>
      </c>
      <c r="E6407" s="46" t="s">
        <v>21675</v>
      </c>
      <c r="F6407" s="37" t="s">
        <v>13504</v>
      </c>
      <c r="G6407" s="34" t="s">
        <v>20097</v>
      </c>
      <c r="H6407" s="8" t="s">
        <v>14569</v>
      </c>
      <c r="I6407" s="9">
        <v>0.41699999999999998</v>
      </c>
    </row>
    <row r="6408" spans="1:9" x14ac:dyDescent="0.25">
      <c r="A6408" s="6" t="s">
        <v>4913</v>
      </c>
      <c r="B6408" s="6" t="s">
        <v>4914</v>
      </c>
      <c r="C6408" s="7">
        <v>1</v>
      </c>
      <c r="D6408" s="26">
        <v>827.93</v>
      </c>
      <c r="E6408" s="46" t="s">
        <v>21675</v>
      </c>
      <c r="F6408" s="37" t="s">
        <v>13504</v>
      </c>
      <c r="G6408" s="34" t="s">
        <v>20098</v>
      </c>
      <c r="H6408" s="8" t="s">
        <v>14569</v>
      </c>
      <c r="I6408" s="9">
        <v>0.255</v>
      </c>
    </row>
    <row r="6409" spans="1:9" x14ac:dyDescent="0.25">
      <c r="A6409" s="6" t="s">
        <v>4915</v>
      </c>
      <c r="B6409" s="6" t="s">
        <v>4916</v>
      </c>
      <c r="C6409" s="7">
        <v>1</v>
      </c>
      <c r="D6409" s="26">
        <v>827.93</v>
      </c>
      <c r="E6409" s="46" t="s">
        <v>21675</v>
      </c>
      <c r="F6409" s="37" t="s">
        <v>13504</v>
      </c>
      <c r="G6409" s="34" t="s">
        <v>20099</v>
      </c>
      <c r="H6409" s="8" t="s">
        <v>14569</v>
      </c>
      <c r="I6409" s="9">
        <v>0.255</v>
      </c>
    </row>
    <row r="6410" spans="1:9" x14ac:dyDescent="0.25">
      <c r="A6410" s="6" t="s">
        <v>4917</v>
      </c>
      <c r="B6410" s="6" t="s">
        <v>4918</v>
      </c>
      <c r="C6410" s="7">
        <v>1</v>
      </c>
      <c r="D6410" s="26">
        <v>1163.57</v>
      </c>
      <c r="E6410" s="46" t="s">
        <v>21675</v>
      </c>
      <c r="F6410" s="37" t="s">
        <v>13504</v>
      </c>
      <c r="G6410" s="34" t="s">
        <v>20100</v>
      </c>
      <c r="H6410" s="8" t="s">
        <v>14569</v>
      </c>
      <c r="I6410" s="9">
        <v>0.255</v>
      </c>
    </row>
    <row r="6411" spans="1:9" x14ac:dyDescent="0.25">
      <c r="A6411" s="6" t="s">
        <v>4919</v>
      </c>
      <c r="B6411" s="6" t="s">
        <v>4920</v>
      </c>
      <c r="C6411" s="7">
        <v>1</v>
      </c>
      <c r="D6411" s="26">
        <v>5319.06</v>
      </c>
      <c r="E6411" s="46">
        <v>2655</v>
      </c>
      <c r="F6411" s="37" t="s">
        <v>13504</v>
      </c>
      <c r="G6411" s="34" t="s">
        <v>20101</v>
      </c>
      <c r="H6411" s="8" t="s">
        <v>15743</v>
      </c>
      <c r="I6411" s="9">
        <v>9.5</v>
      </c>
    </row>
    <row r="6412" spans="1:9" x14ac:dyDescent="0.25">
      <c r="A6412" s="6" t="s">
        <v>4921</v>
      </c>
      <c r="B6412" s="6" t="s">
        <v>4922</v>
      </c>
      <c r="C6412" s="7">
        <v>1</v>
      </c>
      <c r="D6412" s="26">
        <v>4357.08</v>
      </c>
      <c r="E6412" s="46">
        <v>2210.5</v>
      </c>
      <c r="F6412" s="37" t="s">
        <v>13504</v>
      </c>
      <c r="G6412" s="34" t="s">
        <v>20102</v>
      </c>
      <c r="H6412" s="8" t="s">
        <v>15743</v>
      </c>
      <c r="I6412" s="9">
        <v>9.5</v>
      </c>
    </row>
    <row r="6413" spans="1:9" x14ac:dyDescent="0.25">
      <c r="A6413" s="6" t="s">
        <v>4923</v>
      </c>
      <c r="B6413" s="6" t="s">
        <v>4924</v>
      </c>
      <c r="C6413" s="7">
        <v>1</v>
      </c>
      <c r="D6413" s="26">
        <v>4867.6899999999996</v>
      </c>
      <c r="E6413" s="46">
        <v>2544.5</v>
      </c>
      <c r="F6413" s="37" t="s">
        <v>13504</v>
      </c>
      <c r="G6413" s="34" t="s">
        <v>20103</v>
      </c>
      <c r="H6413" s="8" t="s">
        <v>15743</v>
      </c>
      <c r="I6413" s="9">
        <v>9.5</v>
      </c>
    </row>
    <row r="6414" spans="1:9" x14ac:dyDescent="0.25">
      <c r="A6414" s="6" t="s">
        <v>4925</v>
      </c>
      <c r="B6414" s="6" t="s">
        <v>4926</v>
      </c>
      <c r="C6414" s="7">
        <v>1</v>
      </c>
      <c r="D6414" s="26">
        <v>3242.47</v>
      </c>
      <c r="E6414" s="46">
        <v>1872.5</v>
      </c>
      <c r="F6414" s="37" t="s">
        <v>13504</v>
      </c>
      <c r="G6414" s="34" t="s">
        <v>20104</v>
      </c>
      <c r="H6414" s="8" t="s">
        <v>15743</v>
      </c>
      <c r="I6414" s="9">
        <v>6.6</v>
      </c>
    </row>
    <row r="6415" spans="1:9" x14ac:dyDescent="0.25">
      <c r="A6415" s="6" t="s">
        <v>4927</v>
      </c>
      <c r="B6415" s="6" t="s">
        <v>4928</v>
      </c>
      <c r="C6415" s="7">
        <v>1</v>
      </c>
      <c r="D6415" s="26">
        <v>2750.42</v>
      </c>
      <c r="E6415" s="46">
        <v>1557</v>
      </c>
      <c r="F6415" s="37" t="s">
        <v>13504</v>
      </c>
      <c r="G6415" s="34" t="s">
        <v>20105</v>
      </c>
      <c r="H6415" s="8" t="s">
        <v>15743</v>
      </c>
      <c r="I6415" s="9">
        <v>5.4</v>
      </c>
    </row>
    <row r="6416" spans="1:9" x14ac:dyDescent="0.25">
      <c r="A6416" s="6" t="s">
        <v>4929</v>
      </c>
      <c r="B6416" s="6" t="s">
        <v>4930</v>
      </c>
      <c r="C6416" s="7">
        <v>1</v>
      </c>
      <c r="D6416" s="26">
        <v>2986.76</v>
      </c>
      <c r="E6416" s="46">
        <v>1705.5</v>
      </c>
      <c r="F6416" s="37" t="s">
        <v>13504</v>
      </c>
      <c r="G6416" s="34" t="s">
        <v>20106</v>
      </c>
      <c r="H6416" s="8" t="s">
        <v>15743</v>
      </c>
      <c r="I6416" s="9">
        <v>6.1</v>
      </c>
    </row>
    <row r="6417" spans="1:9" x14ac:dyDescent="0.25">
      <c r="A6417" s="6" t="s">
        <v>4931</v>
      </c>
      <c r="B6417" s="6" t="s">
        <v>4932</v>
      </c>
      <c r="C6417" s="7">
        <v>1</v>
      </c>
      <c r="D6417" s="26">
        <v>2593.25</v>
      </c>
      <c r="E6417" s="46">
        <v>1520</v>
      </c>
      <c r="F6417" s="37" t="s">
        <v>13504</v>
      </c>
      <c r="G6417" s="34" t="s">
        <v>20107</v>
      </c>
      <c r="H6417" s="8" t="s">
        <v>15743</v>
      </c>
      <c r="I6417" s="9">
        <v>6.6</v>
      </c>
    </row>
    <row r="6418" spans="1:9" x14ac:dyDescent="0.25">
      <c r="A6418" s="6" t="s">
        <v>4933</v>
      </c>
      <c r="B6418" s="6" t="s">
        <v>4934</v>
      </c>
      <c r="C6418" s="7">
        <v>1</v>
      </c>
      <c r="D6418" s="26">
        <v>2042.04</v>
      </c>
      <c r="E6418" s="46">
        <v>1199</v>
      </c>
      <c r="F6418" s="37" t="s">
        <v>13504</v>
      </c>
      <c r="G6418" s="34" t="s">
        <v>20108</v>
      </c>
      <c r="H6418" s="8" t="s">
        <v>15743</v>
      </c>
      <c r="I6418" s="9">
        <v>5.4</v>
      </c>
    </row>
    <row r="6419" spans="1:9" x14ac:dyDescent="0.25">
      <c r="A6419" s="6" t="s">
        <v>4935</v>
      </c>
      <c r="B6419" s="6" t="s">
        <v>4934</v>
      </c>
      <c r="C6419" s="7">
        <v>1</v>
      </c>
      <c r="D6419" s="26">
        <v>2322.48</v>
      </c>
      <c r="E6419" s="46">
        <v>1350</v>
      </c>
      <c r="F6419" s="37" t="s">
        <v>13504</v>
      </c>
      <c r="G6419" s="34" t="s">
        <v>20109</v>
      </c>
      <c r="H6419" s="8" t="s">
        <v>15743</v>
      </c>
      <c r="I6419" s="9">
        <v>6.1</v>
      </c>
    </row>
    <row r="6420" spans="1:9" x14ac:dyDescent="0.25">
      <c r="A6420" s="6" t="s">
        <v>4939</v>
      </c>
      <c r="B6420" s="6" t="s">
        <v>4940</v>
      </c>
      <c r="C6420" s="7">
        <v>1</v>
      </c>
      <c r="D6420" s="26">
        <v>1300</v>
      </c>
      <c r="E6420" s="46">
        <v>765</v>
      </c>
      <c r="F6420" s="37" t="s">
        <v>13504</v>
      </c>
      <c r="G6420" s="34" t="s">
        <v>20110</v>
      </c>
      <c r="H6420" s="8" t="s">
        <v>13701</v>
      </c>
      <c r="I6420" s="9">
        <v>1.88</v>
      </c>
    </row>
    <row r="6421" spans="1:9" x14ac:dyDescent="0.25">
      <c r="A6421" s="6" t="s">
        <v>4943</v>
      </c>
      <c r="B6421" s="6" t="s">
        <v>4944</v>
      </c>
      <c r="C6421" s="7">
        <v>1</v>
      </c>
      <c r="D6421" s="26">
        <v>104</v>
      </c>
      <c r="E6421" s="46">
        <v>54.5</v>
      </c>
      <c r="F6421" s="37" t="s">
        <v>13504</v>
      </c>
      <c r="G6421" s="34" t="s">
        <v>20111</v>
      </c>
      <c r="H6421" s="8" t="s">
        <v>15368</v>
      </c>
      <c r="I6421" s="9">
        <v>0.13900000000000001</v>
      </c>
    </row>
    <row r="6422" spans="1:9" x14ac:dyDescent="0.25">
      <c r="A6422" s="6" t="s">
        <v>13641</v>
      </c>
      <c r="B6422" s="6" t="s">
        <v>13642</v>
      </c>
      <c r="C6422" s="7">
        <v>1</v>
      </c>
      <c r="D6422" s="26">
        <v>1000</v>
      </c>
      <c r="E6422" s="46">
        <v>680</v>
      </c>
      <c r="F6422" s="37" t="s">
        <v>13504</v>
      </c>
      <c r="G6422" s="34" t="s">
        <v>20112</v>
      </c>
      <c r="H6422" s="8" t="s">
        <v>15743</v>
      </c>
      <c r="I6422" s="9">
        <v>1.88</v>
      </c>
    </row>
    <row r="6423" spans="1:9" x14ac:dyDescent="0.25">
      <c r="A6423" s="6" t="s">
        <v>4949</v>
      </c>
      <c r="B6423" s="6" t="s">
        <v>4950</v>
      </c>
      <c r="C6423" s="7">
        <v>1</v>
      </c>
      <c r="D6423" s="26">
        <v>104</v>
      </c>
      <c r="E6423" s="46">
        <v>54.5</v>
      </c>
      <c r="F6423" s="37" t="s">
        <v>13504</v>
      </c>
      <c r="G6423" s="34" t="s">
        <v>20113</v>
      </c>
      <c r="H6423" s="8" t="s">
        <v>15368</v>
      </c>
      <c r="I6423" s="9">
        <v>0.13600000000000001</v>
      </c>
    </row>
    <row r="6424" spans="1:9" x14ac:dyDescent="0.25">
      <c r="A6424" s="6" t="s">
        <v>4953</v>
      </c>
      <c r="B6424" s="6" t="s">
        <v>4954</v>
      </c>
      <c r="C6424" s="7">
        <v>1</v>
      </c>
      <c r="D6424" s="26">
        <v>104</v>
      </c>
      <c r="E6424" s="46">
        <v>54.5</v>
      </c>
      <c r="F6424" s="37" t="s">
        <v>13504</v>
      </c>
      <c r="G6424" s="34" t="s">
        <v>20114</v>
      </c>
      <c r="H6424" s="8" t="s">
        <v>15368</v>
      </c>
      <c r="I6424" s="9">
        <v>0.13600000000000001</v>
      </c>
    </row>
    <row r="6425" spans="1:9" x14ac:dyDescent="0.25">
      <c r="A6425" s="6" t="s">
        <v>4957</v>
      </c>
      <c r="B6425" s="6" t="s">
        <v>4958</v>
      </c>
      <c r="C6425" s="7">
        <v>1</v>
      </c>
      <c r="D6425" s="26">
        <v>104</v>
      </c>
      <c r="E6425" s="46">
        <v>59.5</v>
      </c>
      <c r="F6425" s="37" t="s">
        <v>13504</v>
      </c>
      <c r="G6425" s="34" t="s">
        <v>20115</v>
      </c>
      <c r="H6425" s="8" t="s">
        <v>14569</v>
      </c>
      <c r="I6425" s="9">
        <v>0.13500000000000001</v>
      </c>
    </row>
    <row r="6426" spans="1:9" x14ac:dyDescent="0.25">
      <c r="A6426" s="6" t="s">
        <v>4959</v>
      </c>
      <c r="B6426" s="6" t="s">
        <v>4960</v>
      </c>
      <c r="C6426" s="7">
        <v>1</v>
      </c>
      <c r="D6426" s="26">
        <v>800</v>
      </c>
      <c r="E6426" s="46">
        <v>546.5</v>
      </c>
      <c r="F6426" s="37" t="s">
        <v>13504</v>
      </c>
      <c r="G6426" s="34" t="s">
        <v>20116</v>
      </c>
      <c r="H6426" s="8" t="s">
        <v>14569</v>
      </c>
      <c r="I6426" s="9">
        <v>1.47</v>
      </c>
    </row>
    <row r="6427" spans="1:9" x14ac:dyDescent="0.25">
      <c r="A6427" s="6" t="s">
        <v>4961</v>
      </c>
      <c r="B6427" s="6" t="s">
        <v>4962</v>
      </c>
      <c r="C6427" s="7">
        <v>1</v>
      </c>
      <c r="D6427" s="26">
        <v>104</v>
      </c>
      <c r="E6427" s="46">
        <v>54.5</v>
      </c>
      <c r="F6427" s="37" t="s">
        <v>13504</v>
      </c>
      <c r="G6427" s="34" t="s">
        <v>20117</v>
      </c>
      <c r="H6427" s="8" t="s">
        <v>15368</v>
      </c>
      <c r="I6427" s="9">
        <v>0.13500000000000001</v>
      </c>
    </row>
    <row r="6428" spans="1:9" x14ac:dyDescent="0.25">
      <c r="A6428" s="6" t="s">
        <v>4967</v>
      </c>
      <c r="B6428" s="6" t="s">
        <v>4968</v>
      </c>
      <c r="C6428" s="7">
        <v>1</v>
      </c>
      <c r="D6428" s="26">
        <v>104</v>
      </c>
      <c r="E6428" s="46">
        <v>52.5</v>
      </c>
      <c r="F6428" s="37" t="s">
        <v>13504</v>
      </c>
      <c r="G6428" s="34" t="s">
        <v>20118</v>
      </c>
      <c r="H6428" s="8" t="s">
        <v>14569</v>
      </c>
      <c r="I6428" s="9">
        <v>0.13500000000000001</v>
      </c>
    </row>
    <row r="6429" spans="1:9" x14ac:dyDescent="0.25">
      <c r="A6429" s="6" t="s">
        <v>4969</v>
      </c>
      <c r="B6429" s="6" t="s">
        <v>4970</v>
      </c>
      <c r="C6429" s="7">
        <v>1</v>
      </c>
      <c r="D6429" s="26">
        <v>104</v>
      </c>
      <c r="E6429" s="46">
        <v>54.5</v>
      </c>
      <c r="F6429" s="37" t="s">
        <v>13504</v>
      </c>
      <c r="G6429" s="34" t="s">
        <v>20119</v>
      </c>
      <c r="H6429" s="8" t="s">
        <v>15368</v>
      </c>
      <c r="I6429" s="9">
        <v>0.13500000000000001</v>
      </c>
    </row>
    <row r="6430" spans="1:9" x14ac:dyDescent="0.25">
      <c r="A6430" s="6" t="s">
        <v>4975</v>
      </c>
      <c r="B6430" s="6" t="s">
        <v>4976</v>
      </c>
      <c r="C6430" s="7">
        <v>1</v>
      </c>
      <c r="D6430" s="26">
        <v>104</v>
      </c>
      <c r="E6430" s="46">
        <v>52.5</v>
      </c>
      <c r="F6430" s="37" t="s">
        <v>13504</v>
      </c>
      <c r="G6430" s="34" t="s">
        <v>20120</v>
      </c>
      <c r="H6430" s="8" t="s">
        <v>14569</v>
      </c>
      <c r="I6430" s="9">
        <v>0.13500000000000001</v>
      </c>
    </row>
    <row r="6431" spans="1:9" x14ac:dyDescent="0.25">
      <c r="A6431" s="6" t="s">
        <v>4977</v>
      </c>
      <c r="B6431" s="6" t="s">
        <v>4978</v>
      </c>
      <c r="C6431" s="7">
        <v>1</v>
      </c>
      <c r="D6431" s="26">
        <v>104</v>
      </c>
      <c r="E6431" s="46">
        <v>54.5</v>
      </c>
      <c r="F6431" s="37" t="s">
        <v>13504</v>
      </c>
      <c r="G6431" s="34" t="s">
        <v>20121</v>
      </c>
      <c r="H6431" s="8" t="s">
        <v>15368</v>
      </c>
      <c r="I6431" s="9">
        <v>0.13400000000000001</v>
      </c>
    </row>
    <row r="6432" spans="1:9" x14ac:dyDescent="0.25">
      <c r="A6432" s="6" t="s">
        <v>4983</v>
      </c>
      <c r="B6432" s="6" t="s">
        <v>4984</v>
      </c>
      <c r="C6432" s="7">
        <v>1</v>
      </c>
      <c r="D6432" s="26">
        <v>104</v>
      </c>
      <c r="E6432" s="46">
        <v>52.5</v>
      </c>
      <c r="F6432" s="37" t="s">
        <v>13504</v>
      </c>
      <c r="G6432" s="34" t="s">
        <v>20122</v>
      </c>
      <c r="H6432" s="8" t="s">
        <v>14569</v>
      </c>
      <c r="I6432" s="9">
        <v>0.13500000000000001</v>
      </c>
    </row>
    <row r="6433" spans="1:9" x14ac:dyDescent="0.25">
      <c r="A6433" s="6" t="s">
        <v>4985</v>
      </c>
      <c r="B6433" s="6" t="s">
        <v>4986</v>
      </c>
      <c r="C6433" s="7">
        <v>1</v>
      </c>
      <c r="D6433" s="26">
        <v>104</v>
      </c>
      <c r="E6433" s="46">
        <v>54.5</v>
      </c>
      <c r="F6433" s="37" t="s">
        <v>13504</v>
      </c>
      <c r="G6433" s="34" t="s">
        <v>20123</v>
      </c>
      <c r="H6433" s="8" t="s">
        <v>15368</v>
      </c>
      <c r="I6433" s="9">
        <v>0.13200000000000001</v>
      </c>
    </row>
    <row r="6434" spans="1:9" x14ac:dyDescent="0.25">
      <c r="A6434" s="6" t="s">
        <v>4991</v>
      </c>
      <c r="B6434" s="6" t="s">
        <v>4992</v>
      </c>
      <c r="C6434" s="7">
        <v>1</v>
      </c>
      <c r="D6434" s="26">
        <v>104</v>
      </c>
      <c r="E6434" s="46">
        <v>52.5</v>
      </c>
      <c r="F6434" s="37" t="s">
        <v>13504</v>
      </c>
      <c r="G6434" s="34" t="s">
        <v>20124</v>
      </c>
      <c r="H6434" s="8" t="s">
        <v>14569</v>
      </c>
      <c r="I6434" s="9">
        <v>0.13500000000000001</v>
      </c>
    </row>
    <row r="6435" spans="1:9" x14ac:dyDescent="0.25">
      <c r="A6435" s="6" t="s">
        <v>4993</v>
      </c>
      <c r="B6435" s="6" t="s">
        <v>4994</v>
      </c>
      <c r="C6435" s="7">
        <v>1</v>
      </c>
      <c r="D6435" s="26">
        <v>104</v>
      </c>
      <c r="E6435" s="46">
        <v>54.5</v>
      </c>
      <c r="F6435" s="37" t="s">
        <v>13504</v>
      </c>
      <c r="G6435" s="34" t="s">
        <v>20125</v>
      </c>
      <c r="H6435" s="8" t="s">
        <v>15368</v>
      </c>
      <c r="I6435" s="9">
        <v>0.13200000000000001</v>
      </c>
    </row>
    <row r="6436" spans="1:9" x14ac:dyDescent="0.25">
      <c r="A6436" s="6" t="s">
        <v>4999</v>
      </c>
      <c r="B6436" s="6" t="s">
        <v>5000</v>
      </c>
      <c r="C6436" s="7">
        <v>1</v>
      </c>
      <c r="D6436" s="26">
        <v>104</v>
      </c>
      <c r="E6436" s="46">
        <v>52.5</v>
      </c>
      <c r="F6436" s="37" t="s">
        <v>13504</v>
      </c>
      <c r="G6436" s="34" t="s">
        <v>20126</v>
      </c>
      <c r="H6436" s="8" t="s">
        <v>14569</v>
      </c>
      <c r="I6436" s="9">
        <v>0.13500000000000001</v>
      </c>
    </row>
    <row r="6437" spans="1:9" x14ac:dyDescent="0.25">
      <c r="A6437" s="6" t="s">
        <v>5001</v>
      </c>
      <c r="B6437" s="6" t="s">
        <v>5002</v>
      </c>
      <c r="C6437" s="7">
        <v>1</v>
      </c>
      <c r="D6437" s="26">
        <v>104</v>
      </c>
      <c r="E6437" s="46">
        <v>54.5</v>
      </c>
      <c r="F6437" s="37" t="s">
        <v>13504</v>
      </c>
      <c r="G6437" s="34" t="s">
        <v>20127</v>
      </c>
      <c r="H6437" s="8" t="s">
        <v>15368</v>
      </c>
      <c r="I6437" s="9">
        <v>0.13</v>
      </c>
    </row>
    <row r="6438" spans="1:9" x14ac:dyDescent="0.25">
      <c r="A6438" s="6" t="s">
        <v>5007</v>
      </c>
      <c r="B6438" s="6" t="s">
        <v>5008</v>
      </c>
      <c r="C6438" s="7">
        <v>1</v>
      </c>
      <c r="D6438" s="26">
        <v>104</v>
      </c>
      <c r="E6438" s="46">
        <v>52.5</v>
      </c>
      <c r="F6438" s="37" t="s">
        <v>13504</v>
      </c>
      <c r="G6438" s="34" t="s">
        <v>20128</v>
      </c>
      <c r="H6438" s="8" t="s">
        <v>14569</v>
      </c>
      <c r="I6438" s="9">
        <v>0.13500000000000001</v>
      </c>
    </row>
    <row r="6439" spans="1:9" x14ac:dyDescent="0.25">
      <c r="A6439" s="6" t="s">
        <v>5009</v>
      </c>
      <c r="B6439" s="6" t="s">
        <v>5010</v>
      </c>
      <c r="C6439" s="7">
        <v>1</v>
      </c>
      <c r="D6439" s="26">
        <v>104</v>
      </c>
      <c r="E6439" s="46">
        <v>54.5</v>
      </c>
      <c r="F6439" s="37" t="s">
        <v>13504</v>
      </c>
      <c r="G6439" s="34" t="s">
        <v>20129</v>
      </c>
      <c r="H6439" s="8" t="s">
        <v>15368</v>
      </c>
      <c r="I6439" s="9">
        <v>0.128</v>
      </c>
    </row>
    <row r="6440" spans="1:9" x14ac:dyDescent="0.25">
      <c r="A6440" s="6" t="s">
        <v>5013</v>
      </c>
      <c r="B6440" s="6" t="s">
        <v>5014</v>
      </c>
      <c r="C6440" s="7">
        <v>1</v>
      </c>
      <c r="D6440" s="26">
        <v>104</v>
      </c>
      <c r="E6440" s="46">
        <v>52.5</v>
      </c>
      <c r="F6440" s="37" t="s">
        <v>13504</v>
      </c>
      <c r="G6440" s="34" t="s">
        <v>20130</v>
      </c>
      <c r="H6440" s="8" t="s">
        <v>14569</v>
      </c>
      <c r="I6440" s="9">
        <v>0.13500000000000001</v>
      </c>
    </row>
    <row r="6441" spans="1:9" x14ac:dyDescent="0.25">
      <c r="A6441" s="6" t="s">
        <v>5015</v>
      </c>
      <c r="B6441" s="6" t="s">
        <v>5016</v>
      </c>
      <c r="C6441" s="7">
        <v>1</v>
      </c>
      <c r="D6441" s="26">
        <v>104</v>
      </c>
      <c r="E6441" s="46">
        <v>54.5</v>
      </c>
      <c r="F6441" s="37" t="s">
        <v>13504</v>
      </c>
      <c r="G6441" s="34" t="s">
        <v>20131</v>
      </c>
      <c r="H6441" s="8" t="s">
        <v>15368</v>
      </c>
      <c r="I6441" s="9">
        <v>0.125</v>
      </c>
    </row>
    <row r="6442" spans="1:9" x14ac:dyDescent="0.25">
      <c r="A6442" s="6" t="s">
        <v>5019</v>
      </c>
      <c r="B6442" s="6" t="s">
        <v>5020</v>
      </c>
      <c r="C6442" s="7">
        <v>1</v>
      </c>
      <c r="D6442" s="26">
        <v>104</v>
      </c>
      <c r="E6442" s="46">
        <v>52.5</v>
      </c>
      <c r="F6442" s="37" t="s">
        <v>13504</v>
      </c>
      <c r="G6442" s="34" t="s">
        <v>20132</v>
      </c>
      <c r="H6442" s="8" t="s">
        <v>14569</v>
      </c>
      <c r="I6442" s="9">
        <v>0.13500000000000001</v>
      </c>
    </row>
    <row r="6443" spans="1:9" x14ac:dyDescent="0.25">
      <c r="A6443" s="6" t="s">
        <v>5021</v>
      </c>
      <c r="B6443" s="6" t="s">
        <v>5022</v>
      </c>
      <c r="C6443" s="7">
        <v>1</v>
      </c>
      <c r="D6443" s="26">
        <v>104</v>
      </c>
      <c r="E6443" s="46">
        <v>54.5</v>
      </c>
      <c r="F6443" s="37" t="s">
        <v>13504</v>
      </c>
      <c r="G6443" s="34" t="s">
        <v>20133</v>
      </c>
      <c r="H6443" s="8" t="s">
        <v>15368</v>
      </c>
      <c r="I6443" s="9">
        <v>0.121</v>
      </c>
    </row>
    <row r="6444" spans="1:9" x14ac:dyDescent="0.25">
      <c r="A6444" s="6" t="s">
        <v>5025</v>
      </c>
      <c r="B6444" s="6" t="s">
        <v>5026</v>
      </c>
      <c r="C6444" s="7">
        <v>1</v>
      </c>
      <c r="D6444" s="26">
        <v>104</v>
      </c>
      <c r="E6444" s="46">
        <v>54.5</v>
      </c>
      <c r="F6444" s="37" t="s">
        <v>13504</v>
      </c>
      <c r="G6444" s="34" t="s">
        <v>20134</v>
      </c>
      <c r="H6444" s="8" t="s">
        <v>15368</v>
      </c>
      <c r="I6444" s="9">
        <v>0.11799999999999999</v>
      </c>
    </row>
    <row r="6445" spans="1:9" x14ac:dyDescent="0.25">
      <c r="A6445" s="6" t="s">
        <v>5027</v>
      </c>
      <c r="B6445" s="6" t="s">
        <v>5028</v>
      </c>
      <c r="C6445" s="7">
        <v>1</v>
      </c>
      <c r="D6445" s="26">
        <v>1200</v>
      </c>
      <c r="E6445" s="46">
        <v>709</v>
      </c>
      <c r="F6445" s="37" t="s">
        <v>13504</v>
      </c>
      <c r="G6445" s="34" t="s">
        <v>20135</v>
      </c>
      <c r="H6445" s="8" t="s">
        <v>14569</v>
      </c>
      <c r="I6445" s="9">
        <v>1.724</v>
      </c>
    </row>
    <row r="6446" spans="1:9" x14ac:dyDescent="0.25">
      <c r="A6446" s="6" t="s">
        <v>5039</v>
      </c>
      <c r="B6446" s="6" t="s">
        <v>5040</v>
      </c>
      <c r="C6446" s="7">
        <v>1</v>
      </c>
      <c r="D6446" s="26">
        <v>104</v>
      </c>
      <c r="E6446" s="46">
        <v>52.5</v>
      </c>
      <c r="F6446" s="37" t="s">
        <v>13504</v>
      </c>
      <c r="G6446" s="34" t="s">
        <v>20136</v>
      </c>
      <c r="H6446" s="8" t="s">
        <v>15368</v>
      </c>
      <c r="I6446" s="9">
        <v>0.12</v>
      </c>
    </row>
    <row r="6447" spans="1:9" x14ac:dyDescent="0.25">
      <c r="A6447" s="6" t="s">
        <v>5041</v>
      </c>
      <c r="B6447" s="6" t="s">
        <v>5042</v>
      </c>
      <c r="C6447" s="7">
        <v>1</v>
      </c>
      <c r="D6447" s="26">
        <v>800</v>
      </c>
      <c r="E6447" s="46">
        <v>601</v>
      </c>
      <c r="F6447" s="37" t="s">
        <v>13504</v>
      </c>
      <c r="G6447" s="34" t="s">
        <v>20137</v>
      </c>
      <c r="H6447" s="8" t="s">
        <v>14569</v>
      </c>
      <c r="I6447" s="9">
        <v>1.43</v>
      </c>
    </row>
    <row r="6448" spans="1:9" x14ac:dyDescent="0.25">
      <c r="A6448" s="6" t="s">
        <v>5045</v>
      </c>
      <c r="B6448" s="6" t="s">
        <v>5046</v>
      </c>
      <c r="C6448" s="7">
        <v>1</v>
      </c>
      <c r="D6448" s="26">
        <v>104</v>
      </c>
      <c r="E6448" s="46">
        <v>52.5</v>
      </c>
      <c r="F6448" s="37" t="s">
        <v>13504</v>
      </c>
      <c r="G6448" s="34" t="s">
        <v>20138</v>
      </c>
      <c r="H6448" s="8" t="s">
        <v>15368</v>
      </c>
      <c r="I6448" s="9">
        <v>0.12</v>
      </c>
    </row>
    <row r="6449" spans="1:9" x14ac:dyDescent="0.25">
      <c r="A6449" s="6" t="s">
        <v>5049</v>
      </c>
      <c r="B6449" s="6" t="s">
        <v>5050</v>
      </c>
      <c r="C6449" s="7">
        <v>1</v>
      </c>
      <c r="D6449" s="26">
        <v>104</v>
      </c>
      <c r="E6449" s="46">
        <v>52.5</v>
      </c>
      <c r="F6449" s="37" t="s">
        <v>13504</v>
      </c>
      <c r="G6449" s="34" t="s">
        <v>20139</v>
      </c>
      <c r="H6449" s="8" t="s">
        <v>15368</v>
      </c>
      <c r="I6449" s="9">
        <v>0.12</v>
      </c>
    </row>
    <row r="6450" spans="1:9" x14ac:dyDescent="0.25">
      <c r="A6450" s="6" t="s">
        <v>5053</v>
      </c>
      <c r="B6450" s="6" t="s">
        <v>5054</v>
      </c>
      <c r="C6450" s="7">
        <v>1</v>
      </c>
      <c r="D6450" s="26">
        <v>104</v>
      </c>
      <c r="E6450" s="46">
        <v>52.5</v>
      </c>
      <c r="F6450" s="37" t="s">
        <v>13504</v>
      </c>
      <c r="G6450" s="34" t="s">
        <v>20140</v>
      </c>
      <c r="H6450" s="8" t="s">
        <v>15368</v>
      </c>
      <c r="I6450" s="9">
        <v>0.12</v>
      </c>
    </row>
    <row r="6451" spans="1:9" x14ac:dyDescent="0.25">
      <c r="A6451" s="6" t="s">
        <v>5059</v>
      </c>
      <c r="B6451" s="6" t="s">
        <v>5060</v>
      </c>
      <c r="C6451" s="7">
        <v>1</v>
      </c>
      <c r="D6451" s="26">
        <v>104</v>
      </c>
      <c r="E6451" s="46">
        <v>52.5</v>
      </c>
      <c r="F6451" s="37" t="s">
        <v>13504</v>
      </c>
      <c r="G6451" s="34" t="s">
        <v>20141</v>
      </c>
      <c r="H6451" s="8" t="s">
        <v>15368</v>
      </c>
      <c r="I6451" s="9">
        <v>0.12</v>
      </c>
    </row>
    <row r="6452" spans="1:9" x14ac:dyDescent="0.25">
      <c r="A6452" s="6" t="s">
        <v>5063</v>
      </c>
      <c r="B6452" s="6" t="s">
        <v>5064</v>
      </c>
      <c r="C6452" s="7">
        <v>1</v>
      </c>
      <c r="D6452" s="26">
        <v>104</v>
      </c>
      <c r="E6452" s="46">
        <v>52.5</v>
      </c>
      <c r="F6452" s="37" t="s">
        <v>13504</v>
      </c>
      <c r="G6452" s="34" t="s">
        <v>20142</v>
      </c>
      <c r="H6452" s="8" t="s">
        <v>15368</v>
      </c>
      <c r="I6452" s="9">
        <v>0.12</v>
      </c>
    </row>
    <row r="6453" spans="1:9" x14ac:dyDescent="0.25">
      <c r="A6453" s="6" t="s">
        <v>5067</v>
      </c>
      <c r="B6453" s="6" t="s">
        <v>5068</v>
      </c>
      <c r="C6453" s="7">
        <v>1</v>
      </c>
      <c r="D6453" s="26">
        <v>104</v>
      </c>
      <c r="E6453" s="46">
        <v>52.5</v>
      </c>
      <c r="F6453" s="37" t="s">
        <v>13504</v>
      </c>
      <c r="G6453" s="34" t="s">
        <v>20143</v>
      </c>
      <c r="H6453" s="8" t="s">
        <v>15368</v>
      </c>
      <c r="I6453" s="9">
        <v>0.12</v>
      </c>
    </row>
    <row r="6454" spans="1:9" x14ac:dyDescent="0.25">
      <c r="A6454" s="6" t="s">
        <v>5071</v>
      </c>
      <c r="B6454" s="6" t="s">
        <v>5072</v>
      </c>
      <c r="C6454" s="7">
        <v>1</v>
      </c>
      <c r="D6454" s="26">
        <v>104</v>
      </c>
      <c r="E6454" s="46">
        <v>52.5</v>
      </c>
      <c r="F6454" s="37" t="s">
        <v>13504</v>
      </c>
      <c r="G6454" s="34" t="s">
        <v>20144</v>
      </c>
      <c r="H6454" s="8" t="s">
        <v>15368</v>
      </c>
      <c r="I6454" s="9">
        <v>0.12</v>
      </c>
    </row>
    <row r="6455" spans="1:9" x14ac:dyDescent="0.25">
      <c r="A6455" s="6" t="s">
        <v>5073</v>
      </c>
      <c r="B6455" s="6" t="s">
        <v>5074</v>
      </c>
      <c r="C6455" s="7">
        <v>1</v>
      </c>
      <c r="D6455" s="26">
        <v>104</v>
      </c>
      <c r="E6455" s="46">
        <v>52.5</v>
      </c>
      <c r="F6455" s="37" t="s">
        <v>13504</v>
      </c>
      <c r="G6455" s="34" t="s">
        <v>20145</v>
      </c>
      <c r="H6455" s="8" t="s">
        <v>14569</v>
      </c>
      <c r="I6455" s="9">
        <v>0.13500000000000001</v>
      </c>
    </row>
    <row r="6456" spans="1:9" x14ac:dyDescent="0.25">
      <c r="A6456" s="6" t="s">
        <v>21789</v>
      </c>
      <c r="B6456" s="6" t="s">
        <v>21790</v>
      </c>
      <c r="C6456" s="7">
        <v>1</v>
      </c>
      <c r="D6456" s="26">
        <v>1500</v>
      </c>
      <c r="E6456" s="46" t="s">
        <v>21675</v>
      </c>
      <c r="F6456" s="37">
        <v>1</v>
      </c>
      <c r="G6456" s="34" t="s">
        <v>21946</v>
      </c>
      <c r="H6456" s="8" t="s">
        <v>14569</v>
      </c>
      <c r="I6456" s="9">
        <v>1.724</v>
      </c>
    </row>
    <row r="6457" spans="1:9" x14ac:dyDescent="0.25">
      <c r="A6457" s="6" t="s">
        <v>21791</v>
      </c>
      <c r="B6457" s="6" t="s">
        <v>21792</v>
      </c>
      <c r="C6457" s="7">
        <v>1</v>
      </c>
      <c r="D6457" s="26">
        <v>1000</v>
      </c>
      <c r="E6457" s="46" t="s">
        <v>21675</v>
      </c>
      <c r="F6457" s="37">
        <v>1</v>
      </c>
      <c r="G6457" s="34" t="s">
        <v>21947</v>
      </c>
      <c r="H6457" s="8" t="s">
        <v>14569</v>
      </c>
      <c r="I6457" s="9">
        <v>1.724</v>
      </c>
    </row>
    <row r="6458" spans="1:9" x14ac:dyDescent="0.25">
      <c r="A6458" s="6" t="s">
        <v>13052</v>
      </c>
      <c r="B6458" s="6" t="s">
        <v>13053</v>
      </c>
      <c r="C6458" s="7">
        <v>1</v>
      </c>
      <c r="D6458" s="26">
        <v>98</v>
      </c>
      <c r="E6458" s="46" t="s">
        <v>21675</v>
      </c>
      <c r="F6458" s="37" t="s">
        <v>13504</v>
      </c>
      <c r="G6458" s="34" t="s">
        <v>20146</v>
      </c>
      <c r="H6458" s="8" t="s">
        <v>14569</v>
      </c>
      <c r="I6458" s="9">
        <v>0.14000000000000001</v>
      </c>
    </row>
    <row r="6459" spans="1:9" x14ac:dyDescent="0.25">
      <c r="A6459" s="6" t="s">
        <v>13054</v>
      </c>
      <c r="B6459" s="6" t="s">
        <v>13055</v>
      </c>
      <c r="C6459" s="7">
        <v>1</v>
      </c>
      <c r="D6459" s="26">
        <v>98</v>
      </c>
      <c r="E6459" s="46" t="s">
        <v>21675</v>
      </c>
      <c r="F6459" s="37" t="s">
        <v>13504</v>
      </c>
      <c r="G6459" s="34" t="s">
        <v>20147</v>
      </c>
      <c r="H6459" s="8" t="s">
        <v>14569</v>
      </c>
      <c r="I6459" s="9">
        <v>0.14000000000000001</v>
      </c>
    </row>
    <row r="6460" spans="1:9" x14ac:dyDescent="0.25">
      <c r="A6460" s="6" t="s">
        <v>13643</v>
      </c>
      <c r="B6460" s="6" t="s">
        <v>13644</v>
      </c>
      <c r="C6460" s="7">
        <v>1</v>
      </c>
      <c r="D6460" s="26">
        <v>92.11</v>
      </c>
      <c r="E6460" s="46" t="s">
        <v>21675</v>
      </c>
      <c r="F6460" s="37" t="s">
        <v>13504</v>
      </c>
      <c r="G6460" s="34" t="s">
        <v>20148</v>
      </c>
      <c r="H6460" s="8" t="s">
        <v>14569</v>
      </c>
      <c r="I6460" s="9">
        <v>0.14000000000000001</v>
      </c>
    </row>
    <row r="6461" spans="1:9" x14ac:dyDescent="0.25">
      <c r="A6461" s="6" t="s">
        <v>5283</v>
      </c>
      <c r="B6461" s="6" t="s">
        <v>5284</v>
      </c>
      <c r="C6461" s="7">
        <v>1</v>
      </c>
      <c r="D6461" s="26">
        <v>30.11</v>
      </c>
      <c r="E6461" s="46" t="s">
        <v>21675</v>
      </c>
      <c r="F6461" s="37" t="s">
        <v>13504</v>
      </c>
      <c r="G6461" s="34" t="s">
        <v>20149</v>
      </c>
      <c r="H6461" s="8" t="s">
        <v>15091</v>
      </c>
      <c r="I6461" s="9">
        <v>0.20300000000000001</v>
      </c>
    </row>
    <row r="6462" spans="1:9" x14ac:dyDescent="0.25">
      <c r="A6462" s="6" t="s">
        <v>5287</v>
      </c>
      <c r="B6462" s="6" t="s">
        <v>5288</v>
      </c>
      <c r="C6462" s="7">
        <v>1</v>
      </c>
      <c r="D6462" s="26">
        <v>6320.85</v>
      </c>
      <c r="E6462" s="46" t="s">
        <v>21675</v>
      </c>
      <c r="F6462" s="37" t="s">
        <v>13504</v>
      </c>
      <c r="G6462" s="34" t="s">
        <v>20150</v>
      </c>
      <c r="H6462" s="8" t="s">
        <v>13701</v>
      </c>
      <c r="I6462" s="9">
        <v>4.3</v>
      </c>
    </row>
    <row r="6463" spans="1:9" x14ac:dyDescent="0.25">
      <c r="A6463" s="6" t="s">
        <v>5289</v>
      </c>
      <c r="B6463" s="6" t="s">
        <v>5290</v>
      </c>
      <c r="C6463" s="7">
        <v>1</v>
      </c>
      <c r="D6463" s="26">
        <v>6134.71</v>
      </c>
      <c r="E6463" s="46" t="s">
        <v>21675</v>
      </c>
      <c r="F6463" s="37" t="s">
        <v>13504</v>
      </c>
      <c r="G6463" s="34" t="s">
        <v>20151</v>
      </c>
      <c r="H6463" s="8" t="s">
        <v>13701</v>
      </c>
      <c r="I6463" s="9">
        <v>4.3</v>
      </c>
    </row>
    <row r="6464" spans="1:9" x14ac:dyDescent="0.25">
      <c r="A6464" s="6" t="s">
        <v>5351</v>
      </c>
      <c r="B6464" s="6" t="s">
        <v>5352</v>
      </c>
      <c r="C6464" s="7">
        <v>1</v>
      </c>
      <c r="D6464" s="26">
        <v>233.85</v>
      </c>
      <c r="E6464" s="46">
        <v>117.5</v>
      </c>
      <c r="F6464" s="37" t="s">
        <v>13504</v>
      </c>
      <c r="G6464" s="34" t="s">
        <v>20152</v>
      </c>
      <c r="H6464" s="8" t="s">
        <v>13701</v>
      </c>
      <c r="I6464" s="9">
        <v>10</v>
      </c>
    </row>
    <row r="6465" spans="1:9" x14ac:dyDescent="0.25">
      <c r="A6465" s="6" t="s">
        <v>5353</v>
      </c>
      <c r="B6465" s="6" t="s">
        <v>5354</v>
      </c>
      <c r="C6465" s="7">
        <v>1</v>
      </c>
      <c r="D6465" s="26">
        <v>247.36</v>
      </c>
      <c r="E6465" s="46">
        <v>127.5</v>
      </c>
      <c r="F6465" s="37" t="s">
        <v>13504</v>
      </c>
      <c r="G6465" s="34" t="s">
        <v>20153</v>
      </c>
      <c r="H6465" s="8" t="s">
        <v>13701</v>
      </c>
      <c r="I6465" s="9">
        <v>4.5</v>
      </c>
    </row>
    <row r="6466" spans="1:9" x14ac:dyDescent="0.25">
      <c r="A6466" s="6" t="s">
        <v>5419</v>
      </c>
      <c r="B6466" s="6" t="s">
        <v>5420</v>
      </c>
      <c r="C6466" s="7">
        <v>1</v>
      </c>
      <c r="D6466" s="26">
        <v>2979.04</v>
      </c>
      <c r="E6466" s="46" t="s">
        <v>21675</v>
      </c>
      <c r="F6466" s="37" t="s">
        <v>13504</v>
      </c>
      <c r="G6466" s="34" t="s">
        <v>20154</v>
      </c>
      <c r="H6466" s="8" t="s">
        <v>13701</v>
      </c>
      <c r="I6466" s="9">
        <v>7.8449999999999998</v>
      </c>
    </row>
    <row r="6467" spans="1:9" x14ac:dyDescent="0.25">
      <c r="A6467" s="6" t="s">
        <v>5433</v>
      </c>
      <c r="B6467" s="6" t="s">
        <v>5434</v>
      </c>
      <c r="C6467" s="7">
        <v>1</v>
      </c>
      <c r="D6467" s="26">
        <v>874.85</v>
      </c>
      <c r="E6467" s="46" t="s">
        <v>21675</v>
      </c>
      <c r="F6467" s="37" t="s">
        <v>13504</v>
      </c>
      <c r="G6467" s="34" t="s">
        <v>20155</v>
      </c>
      <c r="H6467" s="8" t="s">
        <v>13701</v>
      </c>
      <c r="I6467" s="9">
        <v>6.5</v>
      </c>
    </row>
    <row r="6468" spans="1:9" x14ac:dyDescent="0.25">
      <c r="A6468" s="6" t="s">
        <v>5443</v>
      </c>
      <c r="B6468" s="6" t="s">
        <v>5444</v>
      </c>
      <c r="C6468" s="7">
        <v>1</v>
      </c>
      <c r="D6468" s="26">
        <v>546.45000000000005</v>
      </c>
      <c r="E6468" s="46">
        <v>259</v>
      </c>
      <c r="F6468" s="37" t="s">
        <v>13504</v>
      </c>
      <c r="G6468" s="34" t="s">
        <v>20156</v>
      </c>
      <c r="H6468" s="8" t="s">
        <v>13701</v>
      </c>
      <c r="I6468" s="9">
        <v>6.7</v>
      </c>
    </row>
    <row r="6469" spans="1:9" x14ac:dyDescent="0.25">
      <c r="A6469" s="6" t="s">
        <v>5445</v>
      </c>
      <c r="B6469" s="6" t="s">
        <v>5446</v>
      </c>
      <c r="C6469" s="7">
        <v>1</v>
      </c>
      <c r="D6469" s="26">
        <v>634.48</v>
      </c>
      <c r="E6469" s="46" t="s">
        <v>21675</v>
      </c>
      <c r="F6469" s="37" t="s">
        <v>13504</v>
      </c>
      <c r="G6469" s="34" t="s">
        <v>20157</v>
      </c>
      <c r="H6469" s="8" t="s">
        <v>13701</v>
      </c>
      <c r="I6469" s="9">
        <v>6.7</v>
      </c>
    </row>
    <row r="6470" spans="1:9" x14ac:dyDescent="0.25">
      <c r="A6470" s="6" t="s">
        <v>5457</v>
      </c>
      <c r="B6470" s="6" t="s">
        <v>5456</v>
      </c>
      <c r="C6470" s="7">
        <v>1</v>
      </c>
      <c r="D6470" s="26">
        <v>1164.9100000000001</v>
      </c>
      <c r="E6470" s="46" t="s">
        <v>21675</v>
      </c>
      <c r="F6470" s="37" t="s">
        <v>13504</v>
      </c>
      <c r="G6470" s="34" t="s">
        <v>20158</v>
      </c>
      <c r="H6470" s="8" t="s">
        <v>13701</v>
      </c>
      <c r="I6470" s="9">
        <v>9.98</v>
      </c>
    </row>
    <row r="6471" spans="1:9" x14ac:dyDescent="0.25">
      <c r="A6471" s="6" t="s">
        <v>5464</v>
      </c>
      <c r="B6471" s="6" t="s">
        <v>5465</v>
      </c>
      <c r="C6471" s="7">
        <v>1</v>
      </c>
      <c r="D6471" s="26">
        <v>1203</v>
      </c>
      <c r="E6471" s="46">
        <v>388</v>
      </c>
      <c r="F6471" s="37" t="s">
        <v>13504</v>
      </c>
      <c r="G6471" s="34" t="s">
        <v>20159</v>
      </c>
      <c r="H6471" s="8" t="s">
        <v>13701</v>
      </c>
      <c r="I6471" s="9">
        <v>4.08</v>
      </c>
    </row>
    <row r="6472" spans="1:9" x14ac:dyDescent="0.25">
      <c r="A6472" s="6" t="s">
        <v>5474</v>
      </c>
      <c r="B6472" s="6" t="s">
        <v>5475</v>
      </c>
      <c r="C6472" s="7">
        <v>1</v>
      </c>
      <c r="D6472" s="27">
        <v>543.79</v>
      </c>
      <c r="E6472" s="46" t="s">
        <v>21675</v>
      </c>
      <c r="F6472" s="36" t="s">
        <v>13504</v>
      </c>
      <c r="G6472" s="34" t="s">
        <v>20160</v>
      </c>
      <c r="H6472" s="8" t="s">
        <v>13701</v>
      </c>
      <c r="I6472" s="9">
        <v>9.4</v>
      </c>
    </row>
    <row r="6473" spans="1:9" x14ac:dyDescent="0.25">
      <c r="A6473" s="6" t="s">
        <v>13388</v>
      </c>
      <c r="B6473" s="6" t="s">
        <v>13389</v>
      </c>
      <c r="C6473" s="7">
        <v>1</v>
      </c>
      <c r="D6473" s="26">
        <v>596.62</v>
      </c>
      <c r="E6473" s="46" t="s">
        <v>21675</v>
      </c>
      <c r="F6473" s="37" t="s">
        <v>13504</v>
      </c>
      <c r="G6473" s="34" t="s">
        <v>20161</v>
      </c>
      <c r="H6473" s="8" t="s">
        <v>13701</v>
      </c>
      <c r="I6473" s="9">
        <v>7.62</v>
      </c>
    </row>
    <row r="6474" spans="1:9" x14ac:dyDescent="0.25">
      <c r="A6474" s="6" t="s">
        <v>5510</v>
      </c>
      <c r="B6474" s="6" t="s">
        <v>5509</v>
      </c>
      <c r="C6474" s="7">
        <v>1</v>
      </c>
      <c r="D6474" s="26">
        <v>1276.8599999999999</v>
      </c>
      <c r="E6474" s="46" t="s">
        <v>21675</v>
      </c>
      <c r="F6474" s="37" t="s">
        <v>13504</v>
      </c>
      <c r="G6474" s="34" t="s">
        <v>20162</v>
      </c>
      <c r="H6474" s="8" t="s">
        <v>13701</v>
      </c>
      <c r="I6474" s="9">
        <v>14.7</v>
      </c>
    </row>
    <row r="6475" spans="1:9" x14ac:dyDescent="0.25">
      <c r="A6475" s="6" t="s">
        <v>5531</v>
      </c>
      <c r="B6475" s="6" t="s">
        <v>5530</v>
      </c>
      <c r="C6475" s="7">
        <v>1</v>
      </c>
      <c r="D6475" s="26">
        <v>1712.87</v>
      </c>
      <c r="E6475" s="46" t="s">
        <v>21675</v>
      </c>
      <c r="F6475" s="37" t="s">
        <v>13504</v>
      </c>
      <c r="G6475" s="34" t="s">
        <v>20163</v>
      </c>
      <c r="H6475" s="8" t="s">
        <v>13701</v>
      </c>
      <c r="I6475" s="9">
        <v>14.7</v>
      </c>
    </row>
    <row r="6476" spans="1:9" x14ac:dyDescent="0.25">
      <c r="A6476" s="6" t="s">
        <v>13392</v>
      </c>
      <c r="B6476" s="6" t="s">
        <v>13393</v>
      </c>
      <c r="C6476" s="7">
        <v>1</v>
      </c>
      <c r="D6476" s="26">
        <v>1228.6099999999999</v>
      </c>
      <c r="E6476" s="46" t="s">
        <v>21675</v>
      </c>
      <c r="F6476" s="37" t="s">
        <v>13504</v>
      </c>
      <c r="G6476" s="34" t="s">
        <v>20164</v>
      </c>
      <c r="H6476" s="8" t="s">
        <v>13701</v>
      </c>
      <c r="I6476" s="9">
        <v>14.7</v>
      </c>
    </row>
    <row r="6477" spans="1:9" x14ac:dyDescent="0.25">
      <c r="A6477" s="6" t="s">
        <v>5546</v>
      </c>
      <c r="B6477" s="6" t="s">
        <v>5545</v>
      </c>
      <c r="C6477" s="7">
        <v>1</v>
      </c>
      <c r="D6477" s="26">
        <v>1301.95</v>
      </c>
      <c r="E6477" s="46" t="s">
        <v>21675</v>
      </c>
      <c r="F6477" s="37" t="s">
        <v>13504</v>
      </c>
      <c r="G6477" s="34" t="s">
        <v>20165</v>
      </c>
      <c r="H6477" s="8" t="s">
        <v>13701</v>
      </c>
      <c r="I6477" s="9">
        <v>6.35</v>
      </c>
    </row>
    <row r="6478" spans="1:9" x14ac:dyDescent="0.25">
      <c r="A6478" s="6" t="s">
        <v>5549</v>
      </c>
      <c r="B6478" s="6" t="s">
        <v>5548</v>
      </c>
      <c r="C6478" s="7">
        <v>1</v>
      </c>
      <c r="D6478" s="26">
        <v>617</v>
      </c>
      <c r="E6478" s="46" t="s">
        <v>21675</v>
      </c>
      <c r="F6478" s="37" t="s">
        <v>13504</v>
      </c>
      <c r="G6478" s="34" t="s">
        <v>20166</v>
      </c>
      <c r="H6478" s="8" t="s">
        <v>13701</v>
      </c>
      <c r="I6478" s="9">
        <v>6.35</v>
      </c>
    </row>
    <row r="6479" spans="1:9" x14ac:dyDescent="0.25">
      <c r="A6479" s="6" t="s">
        <v>5552</v>
      </c>
      <c r="B6479" s="6" t="s">
        <v>5551</v>
      </c>
      <c r="C6479" s="7">
        <v>1</v>
      </c>
      <c r="D6479" s="26">
        <v>381.11</v>
      </c>
      <c r="E6479" s="46" t="s">
        <v>21675</v>
      </c>
      <c r="F6479" s="37" t="s">
        <v>13504</v>
      </c>
      <c r="G6479" s="34" t="s">
        <v>20167</v>
      </c>
      <c r="H6479" s="8" t="s">
        <v>13701</v>
      </c>
      <c r="I6479" s="9">
        <v>6.35</v>
      </c>
    </row>
    <row r="6480" spans="1:9" x14ac:dyDescent="0.25">
      <c r="A6480" s="6" t="s">
        <v>5556</v>
      </c>
      <c r="B6480" s="6" t="s">
        <v>5557</v>
      </c>
      <c r="C6480" s="7">
        <v>1</v>
      </c>
      <c r="D6480" s="26">
        <v>1231.45</v>
      </c>
      <c r="E6480" s="46" t="s">
        <v>21675</v>
      </c>
      <c r="F6480" s="37" t="s">
        <v>13504</v>
      </c>
      <c r="G6480" s="34" t="s">
        <v>20168</v>
      </c>
      <c r="H6480" s="8" t="s">
        <v>13701</v>
      </c>
      <c r="I6480" s="9">
        <v>8.8000000000000007</v>
      </c>
    </row>
    <row r="6481" spans="1:9" x14ac:dyDescent="0.25">
      <c r="A6481" s="6" t="s">
        <v>5560</v>
      </c>
      <c r="B6481" s="6" t="s">
        <v>5559</v>
      </c>
      <c r="C6481" s="7">
        <v>1</v>
      </c>
      <c r="D6481" s="26">
        <v>1384.99</v>
      </c>
      <c r="E6481" s="46" t="s">
        <v>21675</v>
      </c>
      <c r="F6481" s="37" t="s">
        <v>13504</v>
      </c>
      <c r="G6481" s="34" t="s">
        <v>20169</v>
      </c>
      <c r="H6481" s="8" t="s">
        <v>13701</v>
      </c>
      <c r="I6481" s="9">
        <v>8.68</v>
      </c>
    </row>
    <row r="6482" spans="1:9" x14ac:dyDescent="0.25">
      <c r="A6482" s="6" t="s">
        <v>5563</v>
      </c>
      <c r="B6482" s="6" t="s">
        <v>5562</v>
      </c>
      <c r="C6482" s="7">
        <v>1</v>
      </c>
      <c r="D6482" s="26">
        <v>1312.05</v>
      </c>
      <c r="E6482" s="46" t="s">
        <v>21675</v>
      </c>
      <c r="F6482" s="37" t="s">
        <v>13504</v>
      </c>
      <c r="G6482" s="34" t="s">
        <v>20170</v>
      </c>
      <c r="H6482" s="8" t="s">
        <v>13701</v>
      </c>
      <c r="I6482" s="9">
        <v>8.68</v>
      </c>
    </row>
    <row r="6483" spans="1:9" x14ac:dyDescent="0.25">
      <c r="A6483" s="6" t="s">
        <v>13398</v>
      </c>
      <c r="B6483" s="6" t="s">
        <v>13399</v>
      </c>
      <c r="C6483" s="7">
        <v>1</v>
      </c>
      <c r="D6483" s="26">
        <v>28.5</v>
      </c>
      <c r="E6483" s="46" t="s">
        <v>21675</v>
      </c>
      <c r="F6483" s="37" t="s">
        <v>13504</v>
      </c>
      <c r="G6483" s="34" t="s">
        <v>20171</v>
      </c>
      <c r="H6483" s="8" t="s">
        <v>13679</v>
      </c>
      <c r="I6483" s="9">
        <v>9.4E-2</v>
      </c>
    </row>
    <row r="6484" spans="1:9" x14ac:dyDescent="0.25">
      <c r="A6484" s="6" t="s">
        <v>13400</v>
      </c>
      <c r="B6484" s="6" t="s">
        <v>13401</v>
      </c>
      <c r="C6484" s="7">
        <v>1</v>
      </c>
      <c r="D6484" s="26">
        <v>27.04</v>
      </c>
      <c r="E6484" s="46" t="s">
        <v>21675</v>
      </c>
      <c r="F6484" s="37" t="s">
        <v>13504</v>
      </c>
      <c r="G6484" s="34" t="s">
        <v>20172</v>
      </c>
      <c r="H6484" s="8" t="s">
        <v>13679</v>
      </c>
      <c r="I6484" s="9">
        <v>9.0999999999999998E-2</v>
      </c>
    </row>
    <row r="6485" spans="1:9" x14ac:dyDescent="0.25">
      <c r="A6485" s="6" t="s">
        <v>13402</v>
      </c>
      <c r="B6485" s="6" t="s">
        <v>13403</v>
      </c>
      <c r="C6485" s="7">
        <v>1</v>
      </c>
      <c r="D6485" s="26">
        <v>28.72</v>
      </c>
      <c r="E6485" s="46" t="s">
        <v>21675</v>
      </c>
      <c r="F6485" s="37" t="s">
        <v>13504</v>
      </c>
      <c r="G6485" s="34" t="s">
        <v>20173</v>
      </c>
      <c r="H6485" s="8" t="s">
        <v>13679</v>
      </c>
      <c r="I6485" s="9">
        <v>0.10100000000000001</v>
      </c>
    </row>
    <row r="6486" spans="1:9" x14ac:dyDescent="0.25">
      <c r="A6486" s="6" t="s">
        <v>13404</v>
      </c>
      <c r="B6486" s="6" t="s">
        <v>13405</v>
      </c>
      <c r="C6486" s="7">
        <v>1</v>
      </c>
      <c r="D6486" s="26">
        <v>27.04</v>
      </c>
      <c r="E6486" s="46" t="s">
        <v>21675</v>
      </c>
      <c r="F6486" s="37" t="s">
        <v>13504</v>
      </c>
      <c r="G6486" s="34" t="s">
        <v>20174</v>
      </c>
      <c r="H6486" s="8" t="s">
        <v>13679</v>
      </c>
      <c r="I6486" s="9">
        <v>8.6999999999999994E-2</v>
      </c>
    </row>
    <row r="6487" spans="1:9" x14ac:dyDescent="0.25">
      <c r="A6487" s="6" t="s">
        <v>5582</v>
      </c>
      <c r="B6487" s="6" t="s">
        <v>5583</v>
      </c>
      <c r="C6487" s="7">
        <v>1</v>
      </c>
      <c r="D6487" s="26">
        <v>23.17</v>
      </c>
      <c r="E6487" s="46" t="s">
        <v>21675</v>
      </c>
      <c r="F6487" s="37" t="s">
        <v>13504</v>
      </c>
      <c r="G6487" s="34" t="s">
        <v>20175</v>
      </c>
      <c r="H6487" s="8" t="s">
        <v>16262</v>
      </c>
      <c r="I6487" s="9">
        <v>4.3</v>
      </c>
    </row>
    <row r="6488" spans="1:9" x14ac:dyDescent="0.25">
      <c r="A6488" s="6" t="s">
        <v>5638</v>
      </c>
      <c r="B6488" s="6" t="s">
        <v>5639</v>
      </c>
      <c r="C6488" s="7">
        <v>1</v>
      </c>
      <c r="D6488" s="26">
        <v>87.23</v>
      </c>
      <c r="E6488" s="46" t="s">
        <v>21675</v>
      </c>
      <c r="F6488" s="37" t="s">
        <v>13504</v>
      </c>
      <c r="G6488" s="34" t="s">
        <v>20176</v>
      </c>
      <c r="H6488" s="8" t="s">
        <v>16257</v>
      </c>
      <c r="I6488" s="9">
        <v>0.2</v>
      </c>
    </row>
    <row r="6489" spans="1:9" x14ac:dyDescent="0.25">
      <c r="A6489" s="6" t="s">
        <v>13406</v>
      </c>
      <c r="B6489" s="6" t="s">
        <v>13407</v>
      </c>
      <c r="C6489" s="7">
        <v>1</v>
      </c>
      <c r="D6489" s="26">
        <v>21.85</v>
      </c>
      <c r="E6489" s="46" t="s">
        <v>21675</v>
      </c>
      <c r="F6489" s="37" t="s">
        <v>13504</v>
      </c>
      <c r="G6489" s="34" t="s">
        <v>20177</v>
      </c>
      <c r="H6489" s="8" t="s">
        <v>13679</v>
      </c>
      <c r="I6489" s="9">
        <v>5.1999999999999998E-2</v>
      </c>
    </row>
    <row r="6490" spans="1:9" x14ac:dyDescent="0.25">
      <c r="A6490" s="6" t="s">
        <v>13408</v>
      </c>
      <c r="B6490" s="6" t="s">
        <v>13409</v>
      </c>
      <c r="C6490" s="7">
        <v>1</v>
      </c>
      <c r="D6490" s="26">
        <v>22.4</v>
      </c>
      <c r="E6490" s="46" t="s">
        <v>21675</v>
      </c>
      <c r="F6490" s="37" t="s">
        <v>13504</v>
      </c>
      <c r="G6490" s="34" t="s">
        <v>20178</v>
      </c>
      <c r="H6490" s="8" t="s">
        <v>13679</v>
      </c>
      <c r="I6490" s="9">
        <v>0.06</v>
      </c>
    </row>
    <row r="6491" spans="1:9" x14ac:dyDescent="0.25">
      <c r="A6491" s="6" t="s">
        <v>13410</v>
      </c>
      <c r="B6491" s="6" t="s">
        <v>13411</v>
      </c>
      <c r="C6491" s="7">
        <v>1</v>
      </c>
      <c r="D6491" s="26">
        <v>24.51</v>
      </c>
      <c r="E6491" s="46" t="s">
        <v>21675</v>
      </c>
      <c r="F6491" s="37" t="s">
        <v>13504</v>
      </c>
      <c r="G6491" s="34" t="s">
        <v>20179</v>
      </c>
      <c r="H6491" s="8" t="s">
        <v>13679</v>
      </c>
      <c r="I6491" s="9">
        <v>6.8000000000000005E-2</v>
      </c>
    </row>
    <row r="6492" spans="1:9" x14ac:dyDescent="0.25">
      <c r="A6492" s="6" t="s">
        <v>13412</v>
      </c>
      <c r="B6492" s="6" t="s">
        <v>13413</v>
      </c>
      <c r="C6492" s="7">
        <v>1</v>
      </c>
      <c r="D6492" s="26">
        <v>25.74</v>
      </c>
      <c r="E6492" s="46" t="s">
        <v>21675</v>
      </c>
      <c r="F6492" s="37" t="s">
        <v>13504</v>
      </c>
      <c r="G6492" s="34" t="s">
        <v>20180</v>
      </c>
      <c r="H6492" s="8" t="s">
        <v>13679</v>
      </c>
      <c r="I6492" s="9">
        <v>7.3999999999999996E-2</v>
      </c>
    </row>
    <row r="6493" spans="1:9" x14ac:dyDescent="0.25">
      <c r="A6493" s="6" t="s">
        <v>13414</v>
      </c>
      <c r="B6493" s="6" t="s">
        <v>13415</v>
      </c>
      <c r="C6493" s="7">
        <v>1</v>
      </c>
      <c r="D6493" s="26">
        <v>25.74</v>
      </c>
      <c r="E6493" s="46" t="s">
        <v>21675</v>
      </c>
      <c r="F6493" s="37" t="s">
        <v>13504</v>
      </c>
      <c r="G6493" s="34" t="s">
        <v>20181</v>
      </c>
      <c r="H6493" s="8" t="s">
        <v>13679</v>
      </c>
      <c r="I6493" s="9">
        <v>7.5999999999999998E-2</v>
      </c>
    </row>
    <row r="6494" spans="1:9" x14ac:dyDescent="0.25">
      <c r="A6494" s="6" t="s">
        <v>13416</v>
      </c>
      <c r="B6494" s="6" t="s">
        <v>13417</v>
      </c>
      <c r="C6494" s="7">
        <v>1</v>
      </c>
      <c r="D6494" s="26">
        <v>28.33</v>
      </c>
      <c r="E6494" s="46" t="s">
        <v>21675</v>
      </c>
      <c r="F6494" s="37" t="s">
        <v>13504</v>
      </c>
      <c r="G6494" s="34" t="s">
        <v>20182</v>
      </c>
      <c r="H6494" s="8" t="s">
        <v>13679</v>
      </c>
      <c r="I6494" s="9">
        <v>9.6000000000000002E-2</v>
      </c>
    </row>
    <row r="6495" spans="1:9" x14ac:dyDescent="0.25">
      <c r="A6495" s="6" t="s">
        <v>13418</v>
      </c>
      <c r="B6495" s="6" t="s">
        <v>13419</v>
      </c>
      <c r="C6495" s="7">
        <v>1</v>
      </c>
      <c r="D6495" s="26">
        <v>30.27</v>
      </c>
      <c r="E6495" s="46" t="s">
        <v>21675</v>
      </c>
      <c r="F6495" s="37" t="s">
        <v>13504</v>
      </c>
      <c r="G6495" s="34" t="s">
        <v>20183</v>
      </c>
      <c r="H6495" s="8" t="s">
        <v>13679</v>
      </c>
      <c r="I6495" s="9">
        <v>0.11</v>
      </c>
    </row>
    <row r="6496" spans="1:9" x14ac:dyDescent="0.25">
      <c r="A6496" s="6" t="s">
        <v>13420</v>
      </c>
      <c r="B6496" s="6" t="s">
        <v>13421</v>
      </c>
      <c r="C6496" s="7">
        <v>1</v>
      </c>
      <c r="D6496" s="26">
        <v>23.86</v>
      </c>
      <c r="E6496" s="46" t="s">
        <v>21675</v>
      </c>
      <c r="F6496" s="37" t="s">
        <v>13504</v>
      </c>
      <c r="G6496" s="34" t="s">
        <v>20184</v>
      </c>
      <c r="H6496" s="8" t="s">
        <v>13679</v>
      </c>
      <c r="I6496" s="9">
        <v>5.4999999999999997E-3</v>
      </c>
    </row>
    <row r="6497" spans="1:9" x14ac:dyDescent="0.25">
      <c r="A6497" s="6" t="s">
        <v>13422</v>
      </c>
      <c r="B6497" s="6" t="s">
        <v>13423</v>
      </c>
      <c r="C6497" s="7">
        <v>1</v>
      </c>
      <c r="D6497" s="26">
        <v>23.86</v>
      </c>
      <c r="E6497" s="46" t="s">
        <v>21675</v>
      </c>
      <c r="F6497" s="37" t="s">
        <v>13504</v>
      </c>
      <c r="G6497" s="34" t="s">
        <v>20185</v>
      </c>
      <c r="H6497" s="8" t="s">
        <v>13679</v>
      </c>
      <c r="I6497" s="9">
        <v>5.6000000000000001E-2</v>
      </c>
    </row>
    <row r="6498" spans="1:9" x14ac:dyDescent="0.25">
      <c r="A6498" s="6" t="s">
        <v>13424</v>
      </c>
      <c r="B6498" s="6" t="s">
        <v>13425</v>
      </c>
      <c r="C6498" s="7">
        <v>1</v>
      </c>
      <c r="D6498" s="26">
        <v>23.86</v>
      </c>
      <c r="E6498" s="46" t="s">
        <v>21675</v>
      </c>
      <c r="F6498" s="37" t="s">
        <v>13504</v>
      </c>
      <c r="G6498" s="34" t="s">
        <v>20186</v>
      </c>
      <c r="H6498" s="8" t="s">
        <v>13679</v>
      </c>
      <c r="I6498" s="9">
        <v>5.6000000000000001E-2</v>
      </c>
    </row>
    <row r="6499" spans="1:9" x14ac:dyDescent="0.25">
      <c r="A6499" s="6" t="s">
        <v>13426</v>
      </c>
      <c r="B6499" s="6" t="s">
        <v>13427</v>
      </c>
      <c r="C6499" s="7">
        <v>1</v>
      </c>
      <c r="D6499" s="26">
        <v>23.86</v>
      </c>
      <c r="E6499" s="46" t="s">
        <v>21675</v>
      </c>
      <c r="F6499" s="37" t="s">
        <v>13504</v>
      </c>
      <c r="G6499" s="34" t="s">
        <v>20187</v>
      </c>
      <c r="H6499" s="8" t="s">
        <v>13679</v>
      </c>
      <c r="I6499" s="9">
        <v>7.1999999999999995E-2</v>
      </c>
    </row>
    <row r="6500" spans="1:9" x14ac:dyDescent="0.25">
      <c r="A6500" s="6" t="s">
        <v>5732</v>
      </c>
      <c r="B6500" s="6" t="s">
        <v>5733</v>
      </c>
      <c r="C6500" s="7">
        <v>1</v>
      </c>
      <c r="D6500" s="26">
        <v>694.35</v>
      </c>
      <c r="E6500" s="46" t="s">
        <v>21675</v>
      </c>
      <c r="F6500" s="37" t="s">
        <v>13504</v>
      </c>
      <c r="G6500" s="34" t="s">
        <v>20188</v>
      </c>
      <c r="H6500" s="8" t="s">
        <v>13701</v>
      </c>
      <c r="I6500" s="9">
        <v>7</v>
      </c>
    </row>
    <row r="6501" spans="1:9" x14ac:dyDescent="0.25">
      <c r="A6501" s="6" t="s">
        <v>5782</v>
      </c>
      <c r="B6501" s="6" t="s">
        <v>5783</v>
      </c>
      <c r="C6501" s="7">
        <v>1</v>
      </c>
      <c r="D6501" s="26">
        <v>228.06</v>
      </c>
      <c r="E6501" s="46" t="s">
        <v>21675</v>
      </c>
      <c r="F6501" s="37" t="s">
        <v>13504</v>
      </c>
      <c r="G6501" s="34" t="s">
        <v>20189</v>
      </c>
      <c r="H6501" s="8" t="s">
        <v>13679</v>
      </c>
      <c r="I6501" s="9">
        <v>2.6</v>
      </c>
    </row>
    <row r="6502" spans="1:9" x14ac:dyDescent="0.25">
      <c r="A6502" s="6" t="s">
        <v>5806</v>
      </c>
      <c r="B6502" s="6" t="s">
        <v>5807</v>
      </c>
      <c r="C6502" s="7">
        <v>1</v>
      </c>
      <c r="D6502" s="26">
        <v>304.16000000000003</v>
      </c>
      <c r="E6502" s="46" t="s">
        <v>21675</v>
      </c>
      <c r="F6502" s="37" t="s">
        <v>13504</v>
      </c>
      <c r="G6502" s="34" t="s">
        <v>20190</v>
      </c>
      <c r="H6502" s="8" t="s">
        <v>13679</v>
      </c>
      <c r="I6502" s="9">
        <v>2.6</v>
      </c>
    </row>
    <row r="6503" spans="1:9" x14ac:dyDescent="0.25">
      <c r="A6503" s="6" t="s">
        <v>5810</v>
      </c>
      <c r="B6503" s="6" t="s">
        <v>5811</v>
      </c>
      <c r="C6503" s="7">
        <v>1</v>
      </c>
      <c r="D6503" s="26">
        <v>331.56</v>
      </c>
      <c r="E6503" s="46" t="s">
        <v>21675</v>
      </c>
      <c r="F6503" s="37" t="s">
        <v>13504</v>
      </c>
      <c r="G6503" s="34" t="s">
        <v>20191</v>
      </c>
      <c r="H6503" s="8" t="s">
        <v>13679</v>
      </c>
      <c r="I6503" s="9">
        <v>2.6</v>
      </c>
    </row>
    <row r="6504" spans="1:9" x14ac:dyDescent="0.25">
      <c r="A6504" s="6" t="s">
        <v>5842</v>
      </c>
      <c r="B6504" s="6" t="s">
        <v>5843</v>
      </c>
      <c r="C6504" s="7">
        <v>1</v>
      </c>
      <c r="D6504" s="26">
        <v>106.07</v>
      </c>
      <c r="E6504" s="46" t="s">
        <v>21675</v>
      </c>
      <c r="F6504" s="37" t="s">
        <v>13504</v>
      </c>
      <c r="G6504" s="34" t="s">
        <v>20192</v>
      </c>
      <c r="H6504" s="8" t="s">
        <v>13690</v>
      </c>
      <c r="I6504" s="9">
        <v>0.86699999999999999</v>
      </c>
    </row>
    <row r="6505" spans="1:9" x14ac:dyDescent="0.25">
      <c r="A6505" s="6" t="s">
        <v>5872</v>
      </c>
      <c r="B6505" s="6" t="s">
        <v>5873</v>
      </c>
      <c r="C6505" s="7">
        <v>1</v>
      </c>
      <c r="D6505" s="26">
        <v>1.81</v>
      </c>
      <c r="E6505" s="46" t="s">
        <v>21675</v>
      </c>
      <c r="F6505" s="37" t="s">
        <v>13504</v>
      </c>
      <c r="G6505" s="34" t="s">
        <v>20193</v>
      </c>
      <c r="H6505" s="8" t="s">
        <v>13707</v>
      </c>
      <c r="I6505" s="9">
        <v>4.0000000000000001E-3</v>
      </c>
    </row>
    <row r="6506" spans="1:9" x14ac:dyDescent="0.25">
      <c r="A6506" s="6" t="s">
        <v>5876</v>
      </c>
      <c r="B6506" s="6" t="s">
        <v>5877</v>
      </c>
      <c r="C6506" s="7">
        <v>1</v>
      </c>
      <c r="D6506" s="26">
        <v>2.04</v>
      </c>
      <c r="E6506" s="46" t="s">
        <v>21675</v>
      </c>
      <c r="F6506" s="37" t="s">
        <v>13504</v>
      </c>
      <c r="G6506" s="34" t="s">
        <v>20194</v>
      </c>
      <c r="H6506" s="8" t="s">
        <v>13707</v>
      </c>
      <c r="I6506" s="9">
        <v>4.0000000000000001E-3</v>
      </c>
    </row>
    <row r="6507" spans="1:9" x14ac:dyDescent="0.25">
      <c r="A6507" s="6" t="s">
        <v>5880</v>
      </c>
      <c r="B6507" s="6" t="s">
        <v>5881</v>
      </c>
      <c r="C6507" s="7">
        <v>1</v>
      </c>
      <c r="D6507" s="26">
        <v>2.96</v>
      </c>
      <c r="E6507" s="46" t="s">
        <v>21675</v>
      </c>
      <c r="F6507" s="37" t="s">
        <v>13504</v>
      </c>
      <c r="G6507" s="34" t="s">
        <v>20195</v>
      </c>
      <c r="H6507" s="8" t="s">
        <v>13707</v>
      </c>
      <c r="I6507" s="9">
        <v>4.0000000000000001E-3</v>
      </c>
    </row>
    <row r="6508" spans="1:9" x14ac:dyDescent="0.25">
      <c r="A6508" s="6" t="s">
        <v>5884</v>
      </c>
      <c r="B6508" s="6" t="s">
        <v>5885</v>
      </c>
      <c r="C6508" s="7">
        <v>1</v>
      </c>
      <c r="D6508" s="26">
        <v>2.96</v>
      </c>
      <c r="E6508" s="46" t="s">
        <v>21675</v>
      </c>
      <c r="F6508" s="37" t="s">
        <v>13504</v>
      </c>
      <c r="G6508" s="34" t="s">
        <v>20196</v>
      </c>
      <c r="H6508" s="8" t="s">
        <v>13707</v>
      </c>
      <c r="I6508" s="9">
        <v>4.0000000000000001E-3</v>
      </c>
    </row>
    <row r="6509" spans="1:9" x14ac:dyDescent="0.25">
      <c r="A6509" s="6" t="s">
        <v>5888</v>
      </c>
      <c r="B6509" s="6" t="s">
        <v>5889</v>
      </c>
      <c r="C6509" s="7">
        <v>1</v>
      </c>
      <c r="D6509" s="26">
        <v>3.81</v>
      </c>
      <c r="E6509" s="46" t="s">
        <v>21675</v>
      </c>
      <c r="F6509" s="37" t="s">
        <v>13504</v>
      </c>
      <c r="G6509" s="34" t="s">
        <v>20197</v>
      </c>
      <c r="H6509" s="8" t="s">
        <v>13707</v>
      </c>
      <c r="I6509" s="9">
        <v>8.9999999999999998E-4</v>
      </c>
    </row>
    <row r="6510" spans="1:9" x14ac:dyDescent="0.25">
      <c r="A6510" s="6" t="s">
        <v>5892</v>
      </c>
      <c r="B6510" s="6" t="s">
        <v>5893</v>
      </c>
      <c r="C6510" s="7">
        <v>1</v>
      </c>
      <c r="D6510" s="26">
        <v>5.61</v>
      </c>
      <c r="E6510" s="46" t="s">
        <v>21675</v>
      </c>
      <c r="F6510" s="37" t="s">
        <v>13504</v>
      </c>
      <c r="G6510" s="34" t="s">
        <v>20198</v>
      </c>
      <c r="H6510" s="8" t="s">
        <v>13707</v>
      </c>
      <c r="I6510" s="9">
        <v>4.0000000000000001E-3</v>
      </c>
    </row>
    <row r="6511" spans="1:9" x14ac:dyDescent="0.25">
      <c r="A6511" s="6" t="s">
        <v>5896</v>
      </c>
      <c r="B6511" s="6" t="s">
        <v>5897</v>
      </c>
      <c r="C6511" s="7">
        <v>1</v>
      </c>
      <c r="D6511" s="26">
        <v>2.73</v>
      </c>
      <c r="E6511" s="46" t="s">
        <v>21675</v>
      </c>
      <c r="F6511" s="37" t="s">
        <v>13504</v>
      </c>
      <c r="G6511" s="34" t="s">
        <v>20199</v>
      </c>
      <c r="H6511" s="8" t="s">
        <v>13707</v>
      </c>
      <c r="I6511" s="9">
        <v>4.0000000000000001E-3</v>
      </c>
    </row>
    <row r="6512" spans="1:9" x14ac:dyDescent="0.25">
      <c r="A6512" s="6" t="s">
        <v>5900</v>
      </c>
      <c r="B6512" s="6" t="s">
        <v>5901</v>
      </c>
      <c r="C6512" s="7">
        <v>1</v>
      </c>
      <c r="D6512" s="26">
        <v>3.62</v>
      </c>
      <c r="E6512" s="46" t="s">
        <v>21675</v>
      </c>
      <c r="F6512" s="37" t="s">
        <v>13504</v>
      </c>
      <c r="G6512" s="34" t="s">
        <v>20200</v>
      </c>
      <c r="H6512" s="8" t="s">
        <v>13707</v>
      </c>
      <c r="I6512" s="9">
        <v>1.0999999999999999E-2</v>
      </c>
    </row>
    <row r="6513" spans="1:9" x14ac:dyDescent="0.25">
      <c r="A6513" s="6" t="s">
        <v>5904</v>
      </c>
      <c r="B6513" s="6" t="s">
        <v>5905</v>
      </c>
      <c r="C6513" s="7">
        <v>1</v>
      </c>
      <c r="D6513" s="26">
        <v>3.62</v>
      </c>
      <c r="E6513" s="46" t="s">
        <v>21675</v>
      </c>
      <c r="F6513" s="37" t="s">
        <v>13504</v>
      </c>
      <c r="G6513" s="34" t="s">
        <v>20201</v>
      </c>
      <c r="H6513" s="8" t="s">
        <v>13707</v>
      </c>
      <c r="I6513" s="9">
        <v>4.0000000000000001E-3</v>
      </c>
    </row>
    <row r="6514" spans="1:9" x14ac:dyDescent="0.25">
      <c r="A6514" s="6" t="s">
        <v>5908</v>
      </c>
      <c r="B6514" s="6" t="s">
        <v>5909</v>
      </c>
      <c r="C6514" s="7">
        <v>1</v>
      </c>
      <c r="D6514" s="26">
        <v>4.1399999999999997</v>
      </c>
      <c r="E6514" s="46" t="s">
        <v>21675</v>
      </c>
      <c r="F6514" s="37" t="s">
        <v>13504</v>
      </c>
      <c r="G6514" s="34" t="s">
        <v>20202</v>
      </c>
      <c r="H6514" s="8" t="s">
        <v>13707</v>
      </c>
      <c r="I6514" s="9">
        <v>4.0000000000000001E-3</v>
      </c>
    </row>
    <row r="6515" spans="1:9" x14ac:dyDescent="0.25">
      <c r="A6515" s="6" t="s">
        <v>5912</v>
      </c>
      <c r="B6515" s="6" t="s">
        <v>5913</v>
      </c>
      <c r="C6515" s="7">
        <v>1</v>
      </c>
      <c r="D6515" s="26">
        <v>4.76</v>
      </c>
      <c r="E6515" s="46" t="s">
        <v>21675</v>
      </c>
      <c r="F6515" s="37" t="s">
        <v>13504</v>
      </c>
      <c r="G6515" s="34" t="s">
        <v>20203</v>
      </c>
      <c r="H6515" s="8" t="s">
        <v>13707</v>
      </c>
      <c r="I6515" s="9">
        <v>1.0999999999999999E-2</v>
      </c>
    </row>
    <row r="6516" spans="1:9" x14ac:dyDescent="0.25">
      <c r="A6516" s="6" t="s">
        <v>5916</v>
      </c>
      <c r="B6516" s="6" t="s">
        <v>5917</v>
      </c>
      <c r="C6516" s="7">
        <v>1</v>
      </c>
      <c r="D6516" s="26">
        <v>5.45</v>
      </c>
      <c r="E6516" s="46" t="s">
        <v>21675</v>
      </c>
      <c r="F6516" s="37" t="s">
        <v>13504</v>
      </c>
      <c r="G6516" s="34" t="s">
        <v>20204</v>
      </c>
      <c r="H6516" s="8" t="s">
        <v>13707</v>
      </c>
      <c r="I6516" s="9">
        <v>4.0000000000000001E-3</v>
      </c>
    </row>
    <row r="6517" spans="1:9" x14ac:dyDescent="0.25">
      <c r="A6517" s="6" t="s">
        <v>5920</v>
      </c>
      <c r="B6517" s="6" t="s">
        <v>5921</v>
      </c>
      <c r="C6517" s="7">
        <v>1</v>
      </c>
      <c r="D6517" s="26">
        <v>7</v>
      </c>
      <c r="E6517" s="46" t="s">
        <v>21675</v>
      </c>
      <c r="F6517" s="37" t="s">
        <v>13504</v>
      </c>
      <c r="G6517" s="34" t="s">
        <v>20205</v>
      </c>
      <c r="H6517" s="8" t="s">
        <v>13707</v>
      </c>
      <c r="I6517" s="9">
        <v>1.0999999999999999E-2</v>
      </c>
    </row>
    <row r="6518" spans="1:9" x14ac:dyDescent="0.25">
      <c r="A6518" s="6" t="s">
        <v>5924</v>
      </c>
      <c r="B6518" s="6" t="s">
        <v>5925</v>
      </c>
      <c r="C6518" s="7">
        <v>1</v>
      </c>
      <c r="D6518" s="26">
        <v>8.58</v>
      </c>
      <c r="E6518" s="46" t="s">
        <v>21675</v>
      </c>
      <c r="F6518" s="37" t="s">
        <v>13504</v>
      </c>
      <c r="G6518" s="34" t="s">
        <v>20206</v>
      </c>
      <c r="H6518" s="8" t="s">
        <v>13707</v>
      </c>
      <c r="I6518" s="9">
        <v>4.0000000000000001E-3</v>
      </c>
    </row>
    <row r="6519" spans="1:9" x14ac:dyDescent="0.25">
      <c r="A6519" s="6" t="s">
        <v>5928</v>
      </c>
      <c r="B6519" s="6" t="s">
        <v>5929</v>
      </c>
      <c r="C6519" s="7">
        <v>1</v>
      </c>
      <c r="D6519" s="26">
        <v>10.039999999999999</v>
      </c>
      <c r="E6519" s="46" t="s">
        <v>21675</v>
      </c>
      <c r="F6519" s="37" t="s">
        <v>13504</v>
      </c>
      <c r="G6519" s="34" t="s">
        <v>20207</v>
      </c>
      <c r="H6519" s="8" t="s">
        <v>13707</v>
      </c>
      <c r="I6519" s="9">
        <v>4.0000000000000001E-3</v>
      </c>
    </row>
    <row r="6520" spans="1:9" x14ac:dyDescent="0.25">
      <c r="A6520" s="6" t="s">
        <v>5932</v>
      </c>
      <c r="B6520" s="6" t="s">
        <v>5933</v>
      </c>
      <c r="C6520" s="7">
        <v>1</v>
      </c>
      <c r="D6520" s="26">
        <v>11.3</v>
      </c>
      <c r="E6520" s="46" t="s">
        <v>21675</v>
      </c>
      <c r="F6520" s="37" t="s">
        <v>13504</v>
      </c>
      <c r="G6520" s="34" t="s">
        <v>20208</v>
      </c>
      <c r="H6520" s="8" t="s">
        <v>13707</v>
      </c>
      <c r="I6520" s="9">
        <v>4.0000000000000001E-3</v>
      </c>
    </row>
    <row r="6521" spans="1:9" x14ac:dyDescent="0.25">
      <c r="A6521" s="6" t="s">
        <v>5936</v>
      </c>
      <c r="B6521" s="6" t="s">
        <v>5937</v>
      </c>
      <c r="C6521" s="7">
        <v>1</v>
      </c>
      <c r="D6521" s="26">
        <v>13.67</v>
      </c>
      <c r="E6521" s="46" t="s">
        <v>21675</v>
      </c>
      <c r="F6521" s="37" t="s">
        <v>13504</v>
      </c>
      <c r="G6521" s="34" t="s">
        <v>20209</v>
      </c>
      <c r="H6521" s="8" t="s">
        <v>13707</v>
      </c>
      <c r="I6521" s="9">
        <v>2.8999999999999998E-3</v>
      </c>
    </row>
    <row r="6522" spans="1:9" x14ac:dyDescent="0.25">
      <c r="A6522" s="6" t="s">
        <v>5940</v>
      </c>
      <c r="B6522" s="6" t="s">
        <v>5941</v>
      </c>
      <c r="C6522" s="7">
        <v>1</v>
      </c>
      <c r="D6522" s="26">
        <v>13.67</v>
      </c>
      <c r="E6522" s="46" t="s">
        <v>21675</v>
      </c>
      <c r="F6522" s="37" t="s">
        <v>13504</v>
      </c>
      <c r="G6522" s="34" t="s">
        <v>20210</v>
      </c>
      <c r="H6522" s="8" t="s">
        <v>13707</v>
      </c>
      <c r="I6522" s="9">
        <v>4.0000000000000001E-3</v>
      </c>
    </row>
    <row r="6523" spans="1:9" x14ac:dyDescent="0.25">
      <c r="A6523" s="6" t="s">
        <v>5944</v>
      </c>
      <c r="B6523" s="6" t="s">
        <v>5945</v>
      </c>
      <c r="C6523" s="7">
        <v>1</v>
      </c>
      <c r="D6523" s="26">
        <v>18.18</v>
      </c>
      <c r="E6523" s="46" t="s">
        <v>21675</v>
      </c>
      <c r="F6523" s="37" t="s">
        <v>13504</v>
      </c>
      <c r="G6523" s="34" t="s">
        <v>20211</v>
      </c>
      <c r="H6523" s="8" t="s">
        <v>13707</v>
      </c>
      <c r="I6523" s="9">
        <v>4.0000000000000001E-3</v>
      </c>
    </row>
    <row r="6524" spans="1:9" x14ac:dyDescent="0.25">
      <c r="A6524" s="6" t="s">
        <v>5948</v>
      </c>
      <c r="B6524" s="6" t="s">
        <v>5949</v>
      </c>
      <c r="C6524" s="7">
        <v>1</v>
      </c>
      <c r="D6524" s="26">
        <v>19.149999999999999</v>
      </c>
      <c r="E6524" s="46" t="s">
        <v>21675</v>
      </c>
      <c r="F6524" s="37" t="s">
        <v>13504</v>
      </c>
      <c r="G6524" s="34" t="s">
        <v>20212</v>
      </c>
      <c r="H6524" s="8" t="s">
        <v>13707</v>
      </c>
      <c r="I6524" s="9">
        <v>4.4000000000000003E-3</v>
      </c>
    </row>
    <row r="6525" spans="1:9" x14ac:dyDescent="0.25">
      <c r="A6525" s="6" t="s">
        <v>5952</v>
      </c>
      <c r="B6525" s="6" t="s">
        <v>5953</v>
      </c>
      <c r="C6525" s="7">
        <v>1</v>
      </c>
      <c r="D6525" s="26">
        <v>22.47</v>
      </c>
      <c r="E6525" s="46" t="s">
        <v>21675</v>
      </c>
      <c r="F6525" s="37" t="s">
        <v>13504</v>
      </c>
      <c r="G6525" s="34" t="s">
        <v>20213</v>
      </c>
      <c r="H6525" s="8" t="s">
        <v>13707</v>
      </c>
      <c r="I6525" s="9">
        <v>4.0000000000000001E-3</v>
      </c>
    </row>
    <row r="6526" spans="1:9" x14ac:dyDescent="0.25">
      <c r="A6526" s="6" t="s">
        <v>5956</v>
      </c>
      <c r="B6526" s="6" t="s">
        <v>5957</v>
      </c>
      <c r="C6526" s="7">
        <v>1</v>
      </c>
      <c r="D6526" s="26">
        <v>22.55</v>
      </c>
      <c r="E6526" s="46" t="s">
        <v>21675</v>
      </c>
      <c r="F6526" s="37" t="s">
        <v>13504</v>
      </c>
      <c r="G6526" s="34" t="s">
        <v>20214</v>
      </c>
      <c r="H6526" s="8" t="s">
        <v>13707</v>
      </c>
      <c r="I6526" s="9">
        <v>4.0000000000000001E-3</v>
      </c>
    </row>
    <row r="6527" spans="1:9" x14ac:dyDescent="0.25">
      <c r="A6527" s="6" t="s">
        <v>5960</v>
      </c>
      <c r="B6527" s="6" t="s">
        <v>5961</v>
      </c>
      <c r="C6527" s="7">
        <v>1</v>
      </c>
      <c r="D6527" s="26">
        <v>27.04</v>
      </c>
      <c r="E6527" s="46" t="s">
        <v>21675</v>
      </c>
      <c r="F6527" s="37" t="s">
        <v>13504</v>
      </c>
      <c r="G6527" s="34" t="s">
        <v>20215</v>
      </c>
      <c r="H6527" s="8" t="s">
        <v>13707</v>
      </c>
      <c r="I6527" s="9">
        <v>4.0000000000000001E-3</v>
      </c>
    </row>
    <row r="6528" spans="1:9" x14ac:dyDescent="0.25">
      <c r="A6528" s="6" t="s">
        <v>5964</v>
      </c>
      <c r="B6528" s="6" t="s">
        <v>5965</v>
      </c>
      <c r="C6528" s="7">
        <v>1</v>
      </c>
      <c r="D6528" s="26">
        <v>29.63</v>
      </c>
      <c r="E6528" s="46" t="s">
        <v>21675</v>
      </c>
      <c r="F6528" s="37" t="s">
        <v>13504</v>
      </c>
      <c r="G6528" s="34" t="s">
        <v>20216</v>
      </c>
      <c r="H6528" s="8" t="s">
        <v>13707</v>
      </c>
      <c r="I6528" s="9">
        <v>6.8999999999999999E-3</v>
      </c>
    </row>
    <row r="6529" spans="1:9" x14ac:dyDescent="0.25">
      <c r="A6529" s="6" t="s">
        <v>5968</v>
      </c>
      <c r="B6529" s="6" t="s">
        <v>5969</v>
      </c>
      <c r="C6529" s="7">
        <v>1</v>
      </c>
      <c r="D6529" s="26">
        <v>29.63</v>
      </c>
      <c r="E6529" s="46" t="s">
        <v>21675</v>
      </c>
      <c r="F6529" s="37" t="s">
        <v>13504</v>
      </c>
      <c r="G6529" s="34" t="s">
        <v>20217</v>
      </c>
      <c r="H6529" s="8" t="s">
        <v>13707</v>
      </c>
      <c r="I6529" s="9">
        <v>4.0000000000000001E-3</v>
      </c>
    </row>
    <row r="6530" spans="1:9" x14ac:dyDescent="0.25">
      <c r="A6530" s="6" t="s">
        <v>5972</v>
      </c>
      <c r="B6530" s="6" t="s">
        <v>5973</v>
      </c>
      <c r="C6530" s="7">
        <v>1</v>
      </c>
      <c r="D6530" s="26">
        <v>34.07</v>
      </c>
      <c r="E6530" s="46" t="s">
        <v>21675</v>
      </c>
      <c r="F6530" s="37" t="s">
        <v>13504</v>
      </c>
      <c r="G6530" s="34" t="s">
        <v>20218</v>
      </c>
      <c r="H6530" s="8" t="s">
        <v>13707</v>
      </c>
      <c r="I6530" s="9">
        <v>4.0000000000000001E-3</v>
      </c>
    </row>
    <row r="6531" spans="1:9" x14ac:dyDescent="0.25">
      <c r="A6531" s="6" t="s">
        <v>5976</v>
      </c>
      <c r="B6531" s="6" t="s">
        <v>5977</v>
      </c>
      <c r="C6531" s="7">
        <v>1</v>
      </c>
      <c r="D6531" s="26">
        <v>34.07</v>
      </c>
      <c r="E6531" s="46" t="s">
        <v>21675</v>
      </c>
      <c r="F6531" s="37" t="s">
        <v>13504</v>
      </c>
      <c r="G6531" s="34" t="s">
        <v>20219</v>
      </c>
      <c r="H6531" s="8" t="s">
        <v>13707</v>
      </c>
      <c r="I6531" s="9">
        <v>4.0000000000000001E-3</v>
      </c>
    </row>
    <row r="6532" spans="1:9" x14ac:dyDescent="0.25">
      <c r="A6532" s="6" t="s">
        <v>5980</v>
      </c>
      <c r="B6532" s="6" t="s">
        <v>5981</v>
      </c>
      <c r="C6532" s="7">
        <v>1</v>
      </c>
      <c r="D6532" s="26">
        <v>39.14</v>
      </c>
      <c r="E6532" s="46" t="s">
        <v>21675</v>
      </c>
      <c r="F6532" s="37" t="s">
        <v>13504</v>
      </c>
      <c r="G6532" s="34" t="s">
        <v>20220</v>
      </c>
      <c r="H6532" s="8" t="s">
        <v>13707</v>
      </c>
      <c r="I6532" s="9">
        <v>4.0000000000000001E-3</v>
      </c>
    </row>
    <row r="6533" spans="1:9" x14ac:dyDescent="0.25">
      <c r="A6533" s="6" t="s">
        <v>5984</v>
      </c>
      <c r="B6533" s="6" t="s">
        <v>5985</v>
      </c>
      <c r="C6533" s="7">
        <v>1</v>
      </c>
      <c r="D6533" s="26">
        <v>42.36</v>
      </c>
      <c r="E6533" s="46" t="s">
        <v>21675</v>
      </c>
      <c r="F6533" s="37" t="s">
        <v>13504</v>
      </c>
      <c r="G6533" s="34" t="s">
        <v>20221</v>
      </c>
      <c r="H6533" s="8" t="s">
        <v>13707</v>
      </c>
      <c r="I6533" s="9">
        <v>4.0000000000000001E-3</v>
      </c>
    </row>
    <row r="6534" spans="1:9" x14ac:dyDescent="0.25">
      <c r="A6534" s="6" t="s">
        <v>5988</v>
      </c>
      <c r="B6534" s="6" t="s">
        <v>5989</v>
      </c>
      <c r="C6534" s="7">
        <v>1</v>
      </c>
      <c r="D6534" s="26">
        <v>45.36</v>
      </c>
      <c r="E6534" s="46" t="s">
        <v>21675</v>
      </c>
      <c r="F6534" s="37" t="s">
        <v>13504</v>
      </c>
      <c r="G6534" s="34" t="s">
        <v>20222</v>
      </c>
      <c r="H6534" s="8" t="s">
        <v>13707</v>
      </c>
      <c r="I6534" s="9">
        <v>4.0000000000000001E-3</v>
      </c>
    </row>
    <row r="6535" spans="1:9" x14ac:dyDescent="0.25">
      <c r="A6535" s="6" t="s">
        <v>5992</v>
      </c>
      <c r="B6535" s="6" t="s">
        <v>5993</v>
      </c>
      <c r="C6535" s="7">
        <v>1</v>
      </c>
      <c r="D6535" s="26">
        <v>427.45</v>
      </c>
      <c r="E6535" s="46" t="s">
        <v>21675</v>
      </c>
      <c r="F6535" s="37" t="s">
        <v>13504</v>
      </c>
      <c r="G6535" s="34" t="s">
        <v>20223</v>
      </c>
      <c r="H6535" s="8" t="s">
        <v>13707</v>
      </c>
      <c r="I6535" s="9">
        <v>4.55</v>
      </c>
    </row>
    <row r="6536" spans="1:9" x14ac:dyDescent="0.25">
      <c r="A6536" s="6" t="s">
        <v>5996</v>
      </c>
      <c r="B6536" s="6" t="s">
        <v>5997</v>
      </c>
      <c r="C6536" s="7">
        <v>1</v>
      </c>
      <c r="D6536" s="26">
        <v>49.98</v>
      </c>
      <c r="E6536" s="46" t="s">
        <v>21675</v>
      </c>
      <c r="F6536" s="37" t="s">
        <v>13504</v>
      </c>
      <c r="G6536" s="34" t="s">
        <v>20224</v>
      </c>
      <c r="H6536" s="8" t="s">
        <v>13707</v>
      </c>
      <c r="I6536" s="9">
        <v>0.28399999999999997</v>
      </c>
    </row>
    <row r="6537" spans="1:9" x14ac:dyDescent="0.25">
      <c r="A6537" s="6" t="s">
        <v>5998</v>
      </c>
      <c r="B6537" s="6" t="s">
        <v>5999</v>
      </c>
      <c r="C6537" s="7">
        <v>1</v>
      </c>
      <c r="D6537" s="26">
        <v>65.97</v>
      </c>
      <c r="E6537" s="46" t="s">
        <v>21675</v>
      </c>
      <c r="F6537" s="37" t="s">
        <v>13504</v>
      </c>
      <c r="G6537" s="34" t="s">
        <v>20225</v>
      </c>
      <c r="H6537" s="8" t="s">
        <v>13707</v>
      </c>
      <c r="I6537" s="9">
        <v>0.34499999999999997</v>
      </c>
    </row>
    <row r="6538" spans="1:9" x14ac:dyDescent="0.25">
      <c r="A6538" s="6" t="s">
        <v>6002</v>
      </c>
      <c r="B6538" s="6" t="s">
        <v>6003</v>
      </c>
      <c r="C6538" s="7">
        <v>1</v>
      </c>
      <c r="D6538" s="26">
        <v>67.760000000000005</v>
      </c>
      <c r="E6538" s="46" t="s">
        <v>21675</v>
      </c>
      <c r="F6538" s="37" t="s">
        <v>13504</v>
      </c>
      <c r="G6538" s="34" t="s">
        <v>20226</v>
      </c>
      <c r="H6538" s="8" t="s">
        <v>13707</v>
      </c>
      <c r="I6538" s="9">
        <v>1.2130000000000001</v>
      </c>
    </row>
    <row r="6539" spans="1:9" x14ac:dyDescent="0.25">
      <c r="A6539" s="6" t="s">
        <v>6004</v>
      </c>
      <c r="B6539" s="6" t="s">
        <v>6005</v>
      </c>
      <c r="C6539" s="7">
        <v>1</v>
      </c>
      <c r="D6539" s="26">
        <v>117.43</v>
      </c>
      <c r="E6539" s="46" t="s">
        <v>21675</v>
      </c>
      <c r="F6539" s="37" t="s">
        <v>13504</v>
      </c>
      <c r="G6539" s="34" t="s">
        <v>20227</v>
      </c>
      <c r="H6539" s="8" t="s">
        <v>13707</v>
      </c>
      <c r="I6539" s="9">
        <v>1.29</v>
      </c>
    </row>
    <row r="6540" spans="1:9" x14ac:dyDescent="0.25">
      <c r="A6540" s="6" t="s">
        <v>6066</v>
      </c>
      <c r="B6540" s="6" t="s">
        <v>6067</v>
      </c>
      <c r="C6540" s="7">
        <v>1</v>
      </c>
      <c r="D6540" s="26">
        <v>12.45</v>
      </c>
      <c r="E6540" s="46" t="s">
        <v>21675</v>
      </c>
      <c r="F6540" s="37" t="s">
        <v>13504</v>
      </c>
      <c r="G6540" s="34" t="s">
        <v>20228</v>
      </c>
      <c r="H6540" s="8" t="s">
        <v>13718</v>
      </c>
      <c r="I6540" s="9">
        <v>0.05</v>
      </c>
    </row>
    <row r="6541" spans="1:9" x14ac:dyDescent="0.25">
      <c r="A6541" s="6" t="s">
        <v>6072</v>
      </c>
      <c r="B6541" s="6" t="s">
        <v>6073</v>
      </c>
      <c r="C6541" s="7">
        <v>1</v>
      </c>
      <c r="D6541" s="26">
        <v>10.61</v>
      </c>
      <c r="E6541" s="46" t="s">
        <v>21675</v>
      </c>
      <c r="F6541" s="37" t="s">
        <v>13504</v>
      </c>
      <c r="G6541" s="34" t="s">
        <v>20229</v>
      </c>
      <c r="H6541" s="8" t="s">
        <v>13718</v>
      </c>
      <c r="I6541" s="9">
        <v>5.6000000000000001E-2</v>
      </c>
    </row>
    <row r="6542" spans="1:9" x14ac:dyDescent="0.25">
      <c r="A6542" s="6" t="s">
        <v>6076</v>
      </c>
      <c r="B6542" s="6" t="s">
        <v>6077</v>
      </c>
      <c r="C6542" s="7">
        <v>1</v>
      </c>
      <c r="D6542" s="26">
        <v>36.15</v>
      </c>
      <c r="E6542" s="46" t="s">
        <v>21675</v>
      </c>
      <c r="F6542" s="37" t="s">
        <v>13504</v>
      </c>
      <c r="G6542" s="34" t="s">
        <v>20230</v>
      </c>
      <c r="H6542" s="8" t="s">
        <v>13718</v>
      </c>
      <c r="I6542" s="9">
        <v>0.15</v>
      </c>
    </row>
    <row r="6543" spans="1:9" x14ac:dyDescent="0.25">
      <c r="A6543" s="6" t="s">
        <v>6082</v>
      </c>
      <c r="B6543" s="6" t="s">
        <v>6083</v>
      </c>
      <c r="C6543" s="7">
        <v>1</v>
      </c>
      <c r="D6543" s="26">
        <v>19.41</v>
      </c>
      <c r="E6543" s="46" t="s">
        <v>21675</v>
      </c>
      <c r="F6543" s="37" t="s">
        <v>13504</v>
      </c>
      <c r="G6543" s="34" t="s">
        <v>20231</v>
      </c>
      <c r="H6543" s="8" t="s">
        <v>13718</v>
      </c>
      <c r="I6543" s="9">
        <v>0.11799999999999999</v>
      </c>
    </row>
    <row r="6544" spans="1:9" x14ac:dyDescent="0.25">
      <c r="A6544" s="6" t="s">
        <v>6098</v>
      </c>
      <c r="B6544" s="6" t="s">
        <v>6099</v>
      </c>
      <c r="C6544" s="7">
        <v>1</v>
      </c>
      <c r="D6544" s="26">
        <v>25.74</v>
      </c>
      <c r="E6544" s="46" t="s">
        <v>21675</v>
      </c>
      <c r="F6544" s="37" t="s">
        <v>13504</v>
      </c>
      <c r="G6544" s="34" t="s">
        <v>20232</v>
      </c>
      <c r="H6544" s="8" t="s">
        <v>13718</v>
      </c>
      <c r="I6544" s="9">
        <v>0.1799</v>
      </c>
    </row>
    <row r="6545" spans="1:9" x14ac:dyDescent="0.25">
      <c r="A6545" s="6" t="s">
        <v>6116</v>
      </c>
      <c r="B6545" s="6" t="s">
        <v>6117</v>
      </c>
      <c r="C6545" s="7">
        <v>1</v>
      </c>
      <c r="D6545" s="26">
        <v>51.05</v>
      </c>
      <c r="E6545" s="46" t="s">
        <v>21675</v>
      </c>
      <c r="F6545" s="37" t="s">
        <v>13504</v>
      </c>
      <c r="G6545" s="34" t="s">
        <v>20233</v>
      </c>
      <c r="H6545" s="8" t="s">
        <v>13718</v>
      </c>
      <c r="I6545" s="9">
        <v>0.27</v>
      </c>
    </row>
    <row r="6546" spans="1:9" x14ac:dyDescent="0.25">
      <c r="A6546" s="6" t="s">
        <v>6140</v>
      </c>
      <c r="B6546" s="6" t="s">
        <v>6141</v>
      </c>
      <c r="C6546" s="7">
        <v>1</v>
      </c>
      <c r="D6546" s="26">
        <v>149.43</v>
      </c>
      <c r="E6546" s="46" t="s">
        <v>21675</v>
      </c>
      <c r="F6546" s="37" t="s">
        <v>13504</v>
      </c>
      <c r="G6546" s="34" t="s">
        <v>20234</v>
      </c>
      <c r="H6546" s="8" t="s">
        <v>13720</v>
      </c>
      <c r="I6546" s="9">
        <v>0.67200000000000004</v>
      </c>
    </row>
    <row r="6547" spans="1:9" x14ac:dyDescent="0.25">
      <c r="A6547" s="6" t="s">
        <v>6144</v>
      </c>
      <c r="B6547" s="6" t="s">
        <v>6145</v>
      </c>
      <c r="C6547" s="7">
        <v>1</v>
      </c>
      <c r="D6547" s="26">
        <v>160.44999999999999</v>
      </c>
      <c r="E6547" s="46" t="s">
        <v>21675</v>
      </c>
      <c r="F6547" s="37" t="s">
        <v>13504</v>
      </c>
      <c r="G6547" s="34" t="s">
        <v>20235</v>
      </c>
      <c r="H6547" s="8" t="s">
        <v>13720</v>
      </c>
      <c r="I6547" s="9">
        <v>0.76400000000000001</v>
      </c>
    </row>
    <row r="6548" spans="1:9" x14ac:dyDescent="0.25">
      <c r="A6548" s="6" t="s">
        <v>6148</v>
      </c>
      <c r="B6548" s="6" t="s">
        <v>6149</v>
      </c>
      <c r="C6548" s="7">
        <v>1</v>
      </c>
      <c r="D6548" s="26">
        <v>38.04</v>
      </c>
      <c r="E6548" s="46" t="s">
        <v>21675</v>
      </c>
      <c r="F6548" s="37" t="s">
        <v>13504</v>
      </c>
      <c r="G6548" s="34" t="s">
        <v>20236</v>
      </c>
      <c r="H6548" s="8" t="s">
        <v>14653</v>
      </c>
      <c r="I6548" s="9">
        <v>0.15</v>
      </c>
    </row>
    <row r="6549" spans="1:9" x14ac:dyDescent="0.25">
      <c r="A6549" s="6" t="s">
        <v>6278</v>
      </c>
      <c r="B6549" s="6" t="s">
        <v>6279</v>
      </c>
      <c r="C6549" s="7">
        <v>1</v>
      </c>
      <c r="D6549" s="26">
        <v>245.47</v>
      </c>
      <c r="E6549" s="46" t="s">
        <v>21675</v>
      </c>
      <c r="F6549" s="37" t="s">
        <v>13504</v>
      </c>
      <c r="G6549" s="34" t="s">
        <v>20237</v>
      </c>
      <c r="H6549" s="8" t="s">
        <v>13720</v>
      </c>
      <c r="I6549" s="9">
        <v>0.45</v>
      </c>
    </row>
    <row r="6550" spans="1:9" x14ac:dyDescent="0.25">
      <c r="A6550" s="6" t="s">
        <v>6280</v>
      </c>
      <c r="B6550" s="6" t="s">
        <v>6281</v>
      </c>
      <c r="C6550" s="7">
        <v>1</v>
      </c>
      <c r="D6550" s="26">
        <v>226.61</v>
      </c>
      <c r="E6550" s="46" t="s">
        <v>21675</v>
      </c>
      <c r="F6550" s="37" t="s">
        <v>13504</v>
      </c>
      <c r="G6550" s="34" t="s">
        <v>20238</v>
      </c>
      <c r="H6550" s="8" t="s">
        <v>13720</v>
      </c>
      <c r="I6550" s="9">
        <v>0.78700000000000003</v>
      </c>
    </row>
    <row r="6551" spans="1:9" x14ac:dyDescent="0.25">
      <c r="A6551" s="6" t="s">
        <v>6288</v>
      </c>
      <c r="B6551" s="6" t="s">
        <v>6289</v>
      </c>
      <c r="C6551" s="7">
        <v>1</v>
      </c>
      <c r="D6551" s="26">
        <v>3.51</v>
      </c>
      <c r="E6551" s="46" t="s">
        <v>21675</v>
      </c>
      <c r="F6551" s="37" t="s">
        <v>13504</v>
      </c>
      <c r="G6551" s="34" t="s">
        <v>20239</v>
      </c>
      <c r="H6551" s="8" t="s">
        <v>13718</v>
      </c>
      <c r="I6551" s="9">
        <v>4.2999999999999997E-2</v>
      </c>
    </row>
    <row r="6552" spans="1:9" x14ac:dyDescent="0.25">
      <c r="A6552" s="6" t="s">
        <v>6312</v>
      </c>
      <c r="B6552" s="6" t="s">
        <v>6313</v>
      </c>
      <c r="C6552" s="7">
        <v>1</v>
      </c>
      <c r="D6552" s="26">
        <v>5.75</v>
      </c>
      <c r="E6552" s="46" t="s">
        <v>21675</v>
      </c>
      <c r="F6552" s="37" t="s">
        <v>13504</v>
      </c>
      <c r="G6552" s="34" t="s">
        <v>20240</v>
      </c>
      <c r="H6552" s="8" t="s">
        <v>13718</v>
      </c>
      <c r="I6552" s="9">
        <v>0.107</v>
      </c>
    </row>
    <row r="6553" spans="1:9" x14ac:dyDescent="0.25">
      <c r="A6553" s="6" t="s">
        <v>6336</v>
      </c>
      <c r="B6553" s="6" t="s">
        <v>6337</v>
      </c>
      <c r="C6553" s="7">
        <v>1</v>
      </c>
      <c r="D6553" s="26">
        <v>12.89</v>
      </c>
      <c r="E6553" s="46" t="s">
        <v>21675</v>
      </c>
      <c r="F6553" s="37" t="s">
        <v>13504</v>
      </c>
      <c r="G6553" s="34" t="s">
        <v>20241</v>
      </c>
      <c r="H6553" s="8" t="s">
        <v>13718</v>
      </c>
      <c r="I6553" s="9">
        <v>0.3</v>
      </c>
    </row>
    <row r="6554" spans="1:9" x14ac:dyDescent="0.25">
      <c r="A6554" s="6" t="s">
        <v>6344</v>
      </c>
      <c r="B6554" s="6" t="s">
        <v>6345</v>
      </c>
      <c r="C6554" s="7">
        <v>1</v>
      </c>
      <c r="D6554" s="26">
        <v>16.38</v>
      </c>
      <c r="E6554" s="46" t="s">
        <v>21675</v>
      </c>
      <c r="F6554" s="37" t="s">
        <v>13504</v>
      </c>
      <c r="G6554" s="34" t="s">
        <v>20242</v>
      </c>
      <c r="H6554" s="8" t="s">
        <v>13718</v>
      </c>
      <c r="I6554" s="9">
        <v>0.34599999999999997</v>
      </c>
    </row>
    <row r="6555" spans="1:9" x14ac:dyDescent="0.25">
      <c r="A6555" s="6" t="s">
        <v>6364</v>
      </c>
      <c r="B6555" s="6" t="s">
        <v>6365</v>
      </c>
      <c r="C6555" s="7">
        <v>1</v>
      </c>
      <c r="D6555" s="26">
        <v>19.690000000000001</v>
      </c>
      <c r="E6555" s="46" t="s">
        <v>21675</v>
      </c>
      <c r="F6555" s="37" t="s">
        <v>13504</v>
      </c>
      <c r="G6555" s="34" t="s">
        <v>20243</v>
      </c>
      <c r="H6555" s="8" t="s">
        <v>16451</v>
      </c>
      <c r="I6555" s="9">
        <v>0.254</v>
      </c>
    </row>
    <row r="6556" spans="1:9" x14ac:dyDescent="0.25">
      <c r="A6556" s="6" t="s">
        <v>6374</v>
      </c>
      <c r="B6556" s="6" t="s">
        <v>6375</v>
      </c>
      <c r="C6556" s="7">
        <v>1</v>
      </c>
      <c r="D6556" s="26">
        <v>22.14</v>
      </c>
      <c r="E6556" s="46" t="s">
        <v>21675</v>
      </c>
      <c r="F6556" s="37" t="s">
        <v>13504</v>
      </c>
      <c r="G6556" s="34" t="s">
        <v>20244</v>
      </c>
      <c r="H6556" s="8" t="s">
        <v>18834</v>
      </c>
      <c r="I6556" s="9">
        <v>0.158</v>
      </c>
    </row>
    <row r="6557" spans="1:9" x14ac:dyDescent="0.25">
      <c r="A6557" s="6" t="s">
        <v>6376</v>
      </c>
      <c r="B6557" s="6" t="s">
        <v>6375</v>
      </c>
      <c r="C6557" s="7">
        <v>1</v>
      </c>
      <c r="D6557" s="26">
        <v>22.14</v>
      </c>
      <c r="E6557" s="46" t="s">
        <v>21675</v>
      </c>
      <c r="F6557" s="37" t="s">
        <v>13504</v>
      </c>
      <c r="G6557" s="34" t="s">
        <v>20245</v>
      </c>
      <c r="H6557" s="8" t="s">
        <v>18834</v>
      </c>
      <c r="I6557" s="9">
        <v>0.183</v>
      </c>
    </row>
    <row r="6558" spans="1:9" x14ac:dyDescent="0.25">
      <c r="A6558" s="6" t="s">
        <v>6475</v>
      </c>
      <c r="B6558" s="6" t="s">
        <v>6476</v>
      </c>
      <c r="C6558" s="7">
        <v>1</v>
      </c>
      <c r="D6558" s="26">
        <v>213.3</v>
      </c>
      <c r="E6558" s="46" t="s">
        <v>21675</v>
      </c>
      <c r="F6558" s="37" t="s">
        <v>13504</v>
      </c>
      <c r="G6558" s="34" t="s">
        <v>20246</v>
      </c>
      <c r="H6558" s="8" t="s">
        <v>13718</v>
      </c>
      <c r="I6558" s="9">
        <v>5.0000000000000001E-3</v>
      </c>
    </row>
    <row r="6559" spans="1:9" x14ac:dyDescent="0.25">
      <c r="A6559" s="6" t="s">
        <v>6545</v>
      </c>
      <c r="B6559" s="6" t="s">
        <v>6546</v>
      </c>
      <c r="C6559" s="7">
        <v>1</v>
      </c>
      <c r="D6559" s="26">
        <v>16.53</v>
      </c>
      <c r="E6559" s="46" t="s">
        <v>21675</v>
      </c>
      <c r="F6559" s="37" t="s">
        <v>13504</v>
      </c>
      <c r="G6559" s="34" t="s">
        <v>20247</v>
      </c>
      <c r="H6559" s="8" t="s">
        <v>13722</v>
      </c>
      <c r="I6559" s="9">
        <v>4.5999999999999999E-2</v>
      </c>
    </row>
    <row r="6560" spans="1:9" x14ac:dyDescent="0.25">
      <c r="A6560" s="6" t="s">
        <v>6551</v>
      </c>
      <c r="B6560" s="6" t="s">
        <v>6552</v>
      </c>
      <c r="C6560" s="7">
        <v>1</v>
      </c>
      <c r="D6560" s="26">
        <v>18.239999999999998</v>
      </c>
      <c r="E6560" s="46" t="s">
        <v>21675</v>
      </c>
      <c r="F6560" s="37" t="s">
        <v>13504</v>
      </c>
      <c r="G6560" s="34" t="s">
        <v>20248</v>
      </c>
      <c r="H6560" s="8" t="s">
        <v>13722</v>
      </c>
      <c r="I6560" s="9">
        <v>4.5999999999999999E-2</v>
      </c>
    </row>
    <row r="6561" spans="1:9" x14ac:dyDescent="0.25">
      <c r="A6561" s="6" t="s">
        <v>6561</v>
      </c>
      <c r="B6561" s="6" t="s">
        <v>6562</v>
      </c>
      <c r="C6561" s="7">
        <v>1</v>
      </c>
      <c r="D6561" s="26">
        <v>20.059999999999999</v>
      </c>
      <c r="E6561" s="46" t="s">
        <v>21675</v>
      </c>
      <c r="F6561" s="37" t="s">
        <v>13504</v>
      </c>
      <c r="G6561" s="34" t="s">
        <v>20249</v>
      </c>
      <c r="H6561" s="8" t="s">
        <v>13722</v>
      </c>
      <c r="I6561" s="9">
        <v>4.5999999999999999E-2</v>
      </c>
    </row>
    <row r="6562" spans="1:9" x14ac:dyDescent="0.25">
      <c r="A6562" s="6" t="s">
        <v>6565</v>
      </c>
      <c r="B6562" s="6" t="s">
        <v>6566</v>
      </c>
      <c r="C6562" s="7">
        <v>1</v>
      </c>
      <c r="D6562" s="26">
        <v>21.76</v>
      </c>
      <c r="E6562" s="46" t="s">
        <v>21675</v>
      </c>
      <c r="F6562" s="37" t="s">
        <v>13504</v>
      </c>
      <c r="G6562" s="34" t="s">
        <v>20250</v>
      </c>
      <c r="H6562" s="8" t="s">
        <v>13722</v>
      </c>
      <c r="I6562" s="9">
        <v>4.5999999999999999E-2</v>
      </c>
    </row>
    <row r="6563" spans="1:9" x14ac:dyDescent="0.25">
      <c r="A6563" s="6" t="s">
        <v>6594</v>
      </c>
      <c r="B6563" s="6" t="s">
        <v>6595</v>
      </c>
      <c r="C6563" s="7">
        <v>1</v>
      </c>
      <c r="D6563" s="26">
        <v>55.3</v>
      </c>
      <c r="E6563" s="46" t="s">
        <v>21675</v>
      </c>
      <c r="F6563" s="37" t="s">
        <v>13504</v>
      </c>
      <c r="G6563" s="34" t="s">
        <v>20251</v>
      </c>
      <c r="H6563" s="8" t="s">
        <v>13722</v>
      </c>
      <c r="I6563" s="9">
        <v>4.5999999999999999E-2</v>
      </c>
    </row>
    <row r="6564" spans="1:9" x14ac:dyDescent="0.25">
      <c r="A6564" s="6" t="s">
        <v>6598</v>
      </c>
      <c r="B6564" s="6" t="s">
        <v>6599</v>
      </c>
      <c r="C6564" s="7">
        <v>1</v>
      </c>
      <c r="D6564" s="26">
        <v>61.54</v>
      </c>
      <c r="E6564" s="46" t="s">
        <v>21675</v>
      </c>
      <c r="F6564" s="37" t="s">
        <v>13504</v>
      </c>
      <c r="G6564" s="34" t="s">
        <v>20252</v>
      </c>
      <c r="H6564" s="8" t="s">
        <v>13722</v>
      </c>
      <c r="I6564" s="9">
        <v>4.5999999999999999E-2</v>
      </c>
    </row>
    <row r="6565" spans="1:9" x14ac:dyDescent="0.25">
      <c r="A6565" s="6" t="s">
        <v>6600</v>
      </c>
      <c r="B6565" s="6" t="s">
        <v>6601</v>
      </c>
      <c r="C6565" s="7">
        <v>1</v>
      </c>
      <c r="D6565" s="26">
        <v>83.71</v>
      </c>
      <c r="E6565" s="46" t="s">
        <v>21675</v>
      </c>
      <c r="F6565" s="37" t="s">
        <v>13504</v>
      </c>
      <c r="G6565" s="34" t="s">
        <v>20253</v>
      </c>
      <c r="H6565" s="8" t="s">
        <v>13722</v>
      </c>
      <c r="I6565" s="9">
        <v>4.5999999999999999E-2</v>
      </c>
    </row>
    <row r="6566" spans="1:9" x14ac:dyDescent="0.25">
      <c r="A6566" s="6" t="s">
        <v>6602</v>
      </c>
      <c r="B6566" s="6" t="s">
        <v>6603</v>
      </c>
      <c r="C6566" s="7">
        <v>1</v>
      </c>
      <c r="D6566" s="26">
        <v>137.19</v>
      </c>
      <c r="E6566" s="46" t="s">
        <v>21675</v>
      </c>
      <c r="F6566" s="37" t="s">
        <v>13504</v>
      </c>
      <c r="G6566" s="34" t="s">
        <v>20254</v>
      </c>
      <c r="H6566" s="8" t="s">
        <v>13722</v>
      </c>
      <c r="I6566" s="9">
        <v>1.76</v>
      </c>
    </row>
    <row r="6567" spans="1:9" x14ac:dyDescent="0.25">
      <c r="A6567" s="6" t="s">
        <v>6718</v>
      </c>
      <c r="B6567" s="6" t="s">
        <v>6717</v>
      </c>
      <c r="C6567" s="7">
        <v>1</v>
      </c>
      <c r="D6567" s="26">
        <v>52.78</v>
      </c>
      <c r="E6567" s="46" t="s">
        <v>21675</v>
      </c>
      <c r="F6567" s="37" t="s">
        <v>13504</v>
      </c>
      <c r="G6567" s="34" t="s">
        <v>20255</v>
      </c>
      <c r="H6567" s="8" t="s">
        <v>13713</v>
      </c>
      <c r="I6567" s="9">
        <v>0.48</v>
      </c>
    </row>
    <row r="6568" spans="1:9" x14ac:dyDescent="0.25">
      <c r="A6568" s="6" t="s">
        <v>6721</v>
      </c>
      <c r="B6568" s="6" t="s">
        <v>6720</v>
      </c>
      <c r="C6568" s="7">
        <v>1</v>
      </c>
      <c r="D6568" s="26">
        <v>60.95</v>
      </c>
      <c r="E6568" s="46" t="s">
        <v>21675</v>
      </c>
      <c r="F6568" s="37" t="s">
        <v>13504</v>
      </c>
      <c r="G6568" s="34" t="s">
        <v>20256</v>
      </c>
      <c r="H6568" s="8" t="s">
        <v>13713</v>
      </c>
      <c r="I6568" s="9">
        <v>1.5</v>
      </c>
    </row>
    <row r="6569" spans="1:9" x14ac:dyDescent="0.25">
      <c r="A6569" s="6" t="s">
        <v>6724</v>
      </c>
      <c r="B6569" s="6" t="s">
        <v>6725</v>
      </c>
      <c r="C6569" s="7">
        <v>1</v>
      </c>
      <c r="D6569" s="26">
        <v>71.239999999999995</v>
      </c>
      <c r="E6569" s="46" t="s">
        <v>21675</v>
      </c>
      <c r="F6569" s="37" t="s">
        <v>13504</v>
      </c>
      <c r="G6569" s="34" t="s">
        <v>20257</v>
      </c>
      <c r="H6569" s="8" t="s">
        <v>13713</v>
      </c>
      <c r="I6569" s="9">
        <v>1.65</v>
      </c>
    </row>
    <row r="6570" spans="1:9" x14ac:dyDescent="0.25">
      <c r="A6570" s="6" t="s">
        <v>6984</v>
      </c>
      <c r="B6570" s="6" t="s">
        <v>6985</v>
      </c>
      <c r="C6570" s="7">
        <v>1</v>
      </c>
      <c r="D6570" s="26">
        <v>14.8</v>
      </c>
      <c r="E6570" s="46" t="s">
        <v>21675</v>
      </c>
      <c r="F6570" s="37" t="s">
        <v>13504</v>
      </c>
      <c r="G6570" s="34" t="s">
        <v>20258</v>
      </c>
      <c r="H6570" s="8" t="s">
        <v>14816</v>
      </c>
      <c r="I6570" s="9">
        <v>3.2000000000000001E-2</v>
      </c>
    </row>
    <row r="6571" spans="1:9" x14ac:dyDescent="0.25">
      <c r="A6571" s="6" t="s">
        <v>6986</v>
      </c>
      <c r="B6571" s="6" t="s">
        <v>6987</v>
      </c>
      <c r="C6571" s="7">
        <v>1</v>
      </c>
      <c r="D6571" s="26">
        <v>14.8</v>
      </c>
      <c r="E6571" s="46" t="s">
        <v>21675</v>
      </c>
      <c r="F6571" s="37" t="s">
        <v>13504</v>
      </c>
      <c r="G6571" s="34" t="s">
        <v>20259</v>
      </c>
      <c r="H6571" s="8" t="s">
        <v>14816</v>
      </c>
      <c r="I6571" s="9">
        <v>2.8000000000000001E-2</v>
      </c>
    </row>
    <row r="6572" spans="1:9" x14ac:dyDescent="0.25">
      <c r="A6572" s="6" t="s">
        <v>6988</v>
      </c>
      <c r="B6572" s="6" t="s">
        <v>6987</v>
      </c>
      <c r="C6572" s="7">
        <v>1</v>
      </c>
      <c r="D6572" s="26">
        <v>14.8</v>
      </c>
      <c r="E6572" s="46" t="s">
        <v>21675</v>
      </c>
      <c r="F6572" s="37" t="s">
        <v>13504</v>
      </c>
      <c r="G6572" s="34" t="s">
        <v>20260</v>
      </c>
      <c r="H6572" s="8" t="s">
        <v>14816</v>
      </c>
      <c r="I6572" s="9">
        <v>2.8000000000000001E-2</v>
      </c>
    </row>
    <row r="6573" spans="1:9" x14ac:dyDescent="0.25">
      <c r="A6573" s="6" t="s">
        <v>6993</v>
      </c>
      <c r="B6573" s="6" t="s">
        <v>6994</v>
      </c>
      <c r="C6573" s="7">
        <v>1</v>
      </c>
      <c r="D6573" s="26">
        <v>13.45</v>
      </c>
      <c r="E6573" s="46" t="s">
        <v>21675</v>
      </c>
      <c r="F6573" s="37" t="s">
        <v>13504</v>
      </c>
      <c r="G6573" s="34" t="s">
        <v>20261</v>
      </c>
      <c r="H6573" s="8" t="s">
        <v>20262</v>
      </c>
      <c r="I6573" s="9">
        <v>1.9E-2</v>
      </c>
    </row>
    <row r="6574" spans="1:9" x14ac:dyDescent="0.25">
      <c r="A6574" s="6" t="s">
        <v>6995</v>
      </c>
      <c r="B6574" s="6" t="s">
        <v>6996</v>
      </c>
      <c r="C6574" s="7">
        <v>1</v>
      </c>
      <c r="D6574" s="26">
        <v>13.45</v>
      </c>
      <c r="E6574" s="46" t="s">
        <v>21675</v>
      </c>
      <c r="F6574" s="37" t="s">
        <v>13504</v>
      </c>
      <c r="G6574" s="34" t="s">
        <v>20263</v>
      </c>
      <c r="H6574" s="8" t="s">
        <v>20262</v>
      </c>
      <c r="I6574" s="9">
        <v>1.9E-2</v>
      </c>
    </row>
    <row r="6575" spans="1:9" x14ac:dyDescent="0.25">
      <c r="A6575" s="6" t="s">
        <v>6997</v>
      </c>
      <c r="B6575" s="6" t="s">
        <v>6994</v>
      </c>
      <c r="C6575" s="7">
        <v>1</v>
      </c>
      <c r="D6575" s="26">
        <v>13.45</v>
      </c>
      <c r="E6575" s="46" t="s">
        <v>21675</v>
      </c>
      <c r="F6575" s="37" t="s">
        <v>13504</v>
      </c>
      <c r="G6575" s="34" t="s">
        <v>20264</v>
      </c>
      <c r="H6575" s="8" t="s">
        <v>20262</v>
      </c>
      <c r="I6575" s="9">
        <v>1.9E-2</v>
      </c>
    </row>
    <row r="6576" spans="1:9" x14ac:dyDescent="0.25">
      <c r="A6576" s="6" t="s">
        <v>21266</v>
      </c>
      <c r="B6576" s="6" t="s">
        <v>21267</v>
      </c>
      <c r="C6576" s="7">
        <v>1</v>
      </c>
      <c r="D6576" s="26">
        <v>78.569999999999993</v>
      </c>
      <c r="E6576" s="46" t="s">
        <v>21675</v>
      </c>
      <c r="F6576" s="37" t="s">
        <v>13504</v>
      </c>
      <c r="G6576" s="34" t="s">
        <v>21556</v>
      </c>
      <c r="H6576" s="8" t="s">
        <v>13696</v>
      </c>
      <c r="I6576" s="9">
        <v>0.35499999999999998</v>
      </c>
    </row>
    <row r="6577" spans="1:9" x14ac:dyDescent="0.25">
      <c r="A6577" s="6" t="s">
        <v>6999</v>
      </c>
      <c r="B6577" s="6" t="s">
        <v>21269</v>
      </c>
      <c r="C6577" s="7">
        <v>1</v>
      </c>
      <c r="D6577" s="26">
        <v>2.91</v>
      </c>
      <c r="E6577" s="46" t="s">
        <v>21675</v>
      </c>
      <c r="F6577" s="37" t="s">
        <v>13504</v>
      </c>
      <c r="G6577" s="34" t="s">
        <v>20265</v>
      </c>
      <c r="H6577" s="8" t="s">
        <v>13740</v>
      </c>
      <c r="I6577" s="9">
        <v>0.01</v>
      </c>
    </row>
    <row r="6578" spans="1:9" x14ac:dyDescent="0.25">
      <c r="A6578" s="6" t="s">
        <v>7000</v>
      </c>
      <c r="B6578" s="6" t="s">
        <v>21270</v>
      </c>
      <c r="C6578" s="7">
        <v>1</v>
      </c>
      <c r="D6578" s="26">
        <v>4.17</v>
      </c>
      <c r="E6578" s="46" t="s">
        <v>21675</v>
      </c>
      <c r="F6578" s="37" t="s">
        <v>13504</v>
      </c>
      <c r="G6578" s="34" t="s">
        <v>20266</v>
      </c>
      <c r="H6578" s="8" t="s">
        <v>13740</v>
      </c>
      <c r="I6578" s="9">
        <v>0.01</v>
      </c>
    </row>
    <row r="6579" spans="1:9" x14ac:dyDescent="0.25">
      <c r="A6579" s="6" t="s">
        <v>7002</v>
      </c>
      <c r="B6579" s="6" t="s">
        <v>21272</v>
      </c>
      <c r="C6579" s="7">
        <v>1</v>
      </c>
      <c r="D6579" s="26">
        <v>1.71</v>
      </c>
      <c r="E6579" s="46" t="s">
        <v>21675</v>
      </c>
      <c r="F6579" s="37" t="s">
        <v>13505</v>
      </c>
      <c r="G6579" s="34" t="s">
        <v>20267</v>
      </c>
      <c r="H6579" s="8" t="s">
        <v>13748</v>
      </c>
      <c r="I6579" s="9">
        <v>0.01</v>
      </c>
    </row>
    <row r="6580" spans="1:9" x14ac:dyDescent="0.25">
      <c r="A6580" s="6" t="s">
        <v>7003</v>
      </c>
      <c r="B6580" s="6" t="s">
        <v>21273</v>
      </c>
      <c r="C6580" s="7">
        <v>1</v>
      </c>
      <c r="D6580" s="26">
        <v>1.71</v>
      </c>
      <c r="E6580" s="46" t="s">
        <v>21675</v>
      </c>
      <c r="F6580" s="37" t="s">
        <v>13505</v>
      </c>
      <c r="G6580" s="34" t="s">
        <v>20268</v>
      </c>
      <c r="H6580" s="8" t="s">
        <v>13748</v>
      </c>
      <c r="I6580" s="9">
        <v>0.01</v>
      </c>
    </row>
    <row r="6581" spans="1:9" x14ac:dyDescent="0.25">
      <c r="A6581" s="6" t="s">
        <v>7004</v>
      </c>
      <c r="B6581" s="6" t="s">
        <v>21274</v>
      </c>
      <c r="C6581" s="7">
        <v>1</v>
      </c>
      <c r="D6581" s="26">
        <v>1.44</v>
      </c>
      <c r="E6581" s="46" t="s">
        <v>21675</v>
      </c>
      <c r="F6581" s="37" t="s">
        <v>13505</v>
      </c>
      <c r="G6581" s="34" t="s">
        <v>20269</v>
      </c>
      <c r="H6581" s="8" t="s">
        <v>13748</v>
      </c>
      <c r="I6581" s="9">
        <v>2.8000000000000001E-2</v>
      </c>
    </row>
    <row r="6582" spans="1:9" x14ac:dyDescent="0.25">
      <c r="A6582" s="6" t="s">
        <v>7006</v>
      </c>
      <c r="B6582" s="6" t="s">
        <v>7005</v>
      </c>
      <c r="C6582" s="7">
        <v>1</v>
      </c>
      <c r="D6582" s="26">
        <v>304.52999999999997</v>
      </c>
      <c r="E6582" s="46" t="s">
        <v>21675</v>
      </c>
      <c r="F6582" s="37" t="s">
        <v>13504</v>
      </c>
      <c r="G6582" s="34" t="s">
        <v>20270</v>
      </c>
      <c r="H6582" s="8" t="s">
        <v>16742</v>
      </c>
      <c r="I6582" s="9">
        <v>2.214</v>
      </c>
    </row>
    <row r="6583" spans="1:9" x14ac:dyDescent="0.25">
      <c r="A6583" s="6" t="s">
        <v>7026</v>
      </c>
      <c r="B6583" s="6" t="s">
        <v>7025</v>
      </c>
      <c r="C6583" s="7">
        <v>100</v>
      </c>
      <c r="D6583" s="26">
        <v>16.63</v>
      </c>
      <c r="E6583" s="46">
        <v>7</v>
      </c>
      <c r="F6583" s="37" t="s">
        <v>13507</v>
      </c>
      <c r="G6583" s="34" t="s">
        <v>20271</v>
      </c>
      <c r="H6583" s="8" t="s">
        <v>16082</v>
      </c>
      <c r="I6583" s="9">
        <v>7.9000000000000001E-4</v>
      </c>
    </row>
    <row r="6584" spans="1:9" x14ac:dyDescent="0.25">
      <c r="A6584" s="6" t="s">
        <v>7029</v>
      </c>
      <c r="B6584" s="6" t="s">
        <v>7028</v>
      </c>
      <c r="C6584" s="7">
        <v>100</v>
      </c>
      <c r="D6584" s="26">
        <v>18.03</v>
      </c>
      <c r="E6584" s="46">
        <v>7</v>
      </c>
      <c r="F6584" s="37" t="s">
        <v>13507</v>
      </c>
      <c r="G6584" s="34" t="s">
        <v>20272</v>
      </c>
      <c r="H6584" s="8" t="s">
        <v>16082</v>
      </c>
      <c r="I6584" s="9">
        <v>7.9000000000000001E-4</v>
      </c>
    </row>
    <row r="6585" spans="1:9" x14ac:dyDescent="0.25">
      <c r="A6585" s="6" t="s">
        <v>7043</v>
      </c>
      <c r="B6585" s="6" t="s">
        <v>7042</v>
      </c>
      <c r="C6585" s="7">
        <v>100</v>
      </c>
      <c r="D6585" s="26">
        <v>17.29</v>
      </c>
      <c r="E6585" s="46">
        <v>7</v>
      </c>
      <c r="F6585" s="37" t="s">
        <v>13507</v>
      </c>
      <c r="G6585" s="34" t="s">
        <v>20273</v>
      </c>
      <c r="H6585" s="8" t="s">
        <v>16082</v>
      </c>
      <c r="I6585" s="9">
        <v>7.9000000000000001E-4</v>
      </c>
    </row>
    <row r="6586" spans="1:9" x14ac:dyDescent="0.25">
      <c r="A6586" s="6" t="s">
        <v>7046</v>
      </c>
      <c r="B6586" s="6" t="s">
        <v>7045</v>
      </c>
      <c r="C6586" s="7">
        <v>100</v>
      </c>
      <c r="D6586" s="26">
        <v>19.100000000000001</v>
      </c>
      <c r="E6586" s="46">
        <v>7.5</v>
      </c>
      <c r="F6586" s="37" t="s">
        <v>13507</v>
      </c>
      <c r="G6586" s="34" t="s">
        <v>20274</v>
      </c>
      <c r="H6586" s="8" t="s">
        <v>16082</v>
      </c>
      <c r="I6586" s="9">
        <v>7.9000000000000001E-4</v>
      </c>
    </row>
    <row r="6587" spans="1:9" x14ac:dyDescent="0.25">
      <c r="A6587" s="6" t="s">
        <v>7049</v>
      </c>
      <c r="B6587" s="6" t="s">
        <v>7048</v>
      </c>
      <c r="C6587" s="7">
        <v>100</v>
      </c>
      <c r="D6587" s="26">
        <v>20.51</v>
      </c>
      <c r="E6587" s="46">
        <v>8.5</v>
      </c>
      <c r="F6587" s="37" t="s">
        <v>13507</v>
      </c>
      <c r="G6587" s="34" t="s">
        <v>20275</v>
      </c>
      <c r="H6587" s="8" t="s">
        <v>16082</v>
      </c>
      <c r="I6587" s="9">
        <v>7.9000000000000001E-4</v>
      </c>
    </row>
    <row r="6588" spans="1:9" x14ac:dyDescent="0.25">
      <c r="A6588" s="6" t="s">
        <v>7062</v>
      </c>
      <c r="B6588" s="6" t="s">
        <v>7061</v>
      </c>
      <c r="C6588" s="7">
        <v>100</v>
      </c>
      <c r="D6588" s="26">
        <v>28.36</v>
      </c>
      <c r="E6588" s="46">
        <v>12</v>
      </c>
      <c r="F6588" s="37" t="s">
        <v>13507</v>
      </c>
      <c r="G6588" s="34" t="s">
        <v>20276</v>
      </c>
      <c r="H6588" s="8" t="s">
        <v>16082</v>
      </c>
      <c r="I6588" s="9">
        <v>7.9000000000000001E-4</v>
      </c>
    </row>
    <row r="6589" spans="1:9" x14ac:dyDescent="0.25">
      <c r="A6589" s="6" t="s">
        <v>7065</v>
      </c>
      <c r="B6589" s="6" t="s">
        <v>7064</v>
      </c>
      <c r="C6589" s="7">
        <v>100</v>
      </c>
      <c r="D6589" s="26">
        <v>33.42</v>
      </c>
      <c r="E6589" s="46">
        <v>14.5</v>
      </c>
      <c r="F6589" s="37" t="s">
        <v>13507</v>
      </c>
      <c r="G6589" s="34" t="s">
        <v>20277</v>
      </c>
      <c r="H6589" s="8" t="s">
        <v>16082</v>
      </c>
      <c r="I6589" s="9">
        <v>7.9000000000000001E-4</v>
      </c>
    </row>
    <row r="6590" spans="1:9" x14ac:dyDescent="0.25">
      <c r="A6590" s="6" t="s">
        <v>7074</v>
      </c>
      <c r="B6590" s="6" t="s">
        <v>7073</v>
      </c>
      <c r="C6590" s="7">
        <v>100</v>
      </c>
      <c r="D6590" s="26">
        <v>9.27</v>
      </c>
      <c r="E6590" s="46" t="s">
        <v>21675</v>
      </c>
      <c r="F6590" s="37" t="s">
        <v>13507</v>
      </c>
      <c r="G6590" s="34" t="s">
        <v>20278</v>
      </c>
      <c r="H6590" s="8" t="s">
        <v>16082</v>
      </c>
      <c r="I6590" s="9">
        <v>7.9000000000000001E-4</v>
      </c>
    </row>
    <row r="6591" spans="1:9" x14ac:dyDescent="0.25">
      <c r="A6591" s="6" t="s">
        <v>7077</v>
      </c>
      <c r="B6591" s="6" t="s">
        <v>7076</v>
      </c>
      <c r="C6591" s="7">
        <v>100</v>
      </c>
      <c r="D6591" s="26">
        <v>10.73</v>
      </c>
      <c r="E6591" s="46" t="s">
        <v>21675</v>
      </c>
      <c r="F6591" s="37" t="s">
        <v>13507</v>
      </c>
      <c r="G6591" s="34" t="s">
        <v>20279</v>
      </c>
      <c r="H6591" s="8" t="s">
        <v>16082</v>
      </c>
      <c r="I6591" s="9">
        <v>8.0000000000000004E-4</v>
      </c>
    </row>
    <row r="6592" spans="1:9" x14ac:dyDescent="0.25">
      <c r="A6592" s="6" t="s">
        <v>7086</v>
      </c>
      <c r="B6592" s="6" t="s">
        <v>7085</v>
      </c>
      <c r="C6592" s="7">
        <v>100</v>
      </c>
      <c r="D6592" s="26">
        <v>9.82</v>
      </c>
      <c r="E6592" s="46" t="s">
        <v>21675</v>
      </c>
      <c r="F6592" s="37" t="s">
        <v>13507</v>
      </c>
      <c r="G6592" s="34" t="s">
        <v>20280</v>
      </c>
      <c r="H6592" s="8" t="s">
        <v>16082</v>
      </c>
      <c r="I6592" s="9">
        <v>7.9000000000000001E-4</v>
      </c>
    </row>
    <row r="6593" spans="1:9" x14ac:dyDescent="0.25">
      <c r="A6593" s="6" t="s">
        <v>7089</v>
      </c>
      <c r="B6593" s="6" t="s">
        <v>7088</v>
      </c>
      <c r="C6593" s="7">
        <v>100</v>
      </c>
      <c r="D6593" s="26">
        <v>11.13</v>
      </c>
      <c r="E6593" s="46" t="s">
        <v>21675</v>
      </c>
      <c r="F6593" s="37" t="s">
        <v>13507</v>
      </c>
      <c r="G6593" s="34" t="s">
        <v>20281</v>
      </c>
      <c r="H6593" s="8" t="s">
        <v>16082</v>
      </c>
      <c r="I6593" s="9">
        <v>7.9000000000000001E-4</v>
      </c>
    </row>
    <row r="6594" spans="1:9" x14ac:dyDescent="0.25">
      <c r="A6594" s="6" t="s">
        <v>7100</v>
      </c>
      <c r="B6594" s="6" t="s">
        <v>7099</v>
      </c>
      <c r="C6594" s="7">
        <v>100</v>
      </c>
      <c r="D6594" s="26">
        <v>15.89</v>
      </c>
      <c r="E6594" s="46" t="s">
        <v>21675</v>
      </c>
      <c r="F6594" s="37" t="s">
        <v>13507</v>
      </c>
      <c r="G6594" s="34" t="s">
        <v>20282</v>
      </c>
      <c r="H6594" s="8" t="s">
        <v>16082</v>
      </c>
      <c r="I6594" s="9">
        <v>7.9000000000000001E-4</v>
      </c>
    </row>
    <row r="6595" spans="1:9" x14ac:dyDescent="0.25">
      <c r="A6595" s="6" t="s">
        <v>7122</v>
      </c>
      <c r="B6595" s="6" t="s">
        <v>7121</v>
      </c>
      <c r="C6595" s="7">
        <v>100</v>
      </c>
      <c r="D6595" s="26">
        <v>18.55</v>
      </c>
      <c r="E6595" s="46">
        <v>7.5</v>
      </c>
      <c r="F6595" s="37" t="s">
        <v>13507</v>
      </c>
      <c r="G6595" s="34" t="s">
        <v>20283</v>
      </c>
      <c r="H6595" s="8" t="s">
        <v>16082</v>
      </c>
      <c r="I6595" s="9">
        <v>1.1000000000000001E-3</v>
      </c>
    </row>
    <row r="6596" spans="1:9" x14ac:dyDescent="0.25">
      <c r="A6596" s="6" t="s">
        <v>7125</v>
      </c>
      <c r="B6596" s="6" t="s">
        <v>7124</v>
      </c>
      <c r="C6596" s="7">
        <v>100</v>
      </c>
      <c r="D6596" s="26">
        <v>19.28</v>
      </c>
      <c r="E6596" s="46">
        <v>7.5</v>
      </c>
      <c r="F6596" s="37" t="s">
        <v>13507</v>
      </c>
      <c r="G6596" s="34" t="s">
        <v>20284</v>
      </c>
      <c r="H6596" s="8" t="s">
        <v>16082</v>
      </c>
      <c r="I6596" s="9">
        <v>1.1000000000000001E-3</v>
      </c>
    </row>
    <row r="6597" spans="1:9" x14ac:dyDescent="0.25">
      <c r="A6597" s="6" t="s">
        <v>7128</v>
      </c>
      <c r="B6597" s="6" t="s">
        <v>7127</v>
      </c>
      <c r="C6597" s="7">
        <v>100</v>
      </c>
      <c r="D6597" s="26">
        <v>27.37</v>
      </c>
      <c r="E6597" s="46">
        <v>12</v>
      </c>
      <c r="F6597" s="37" t="s">
        <v>13507</v>
      </c>
      <c r="G6597" s="34" t="s">
        <v>20285</v>
      </c>
      <c r="H6597" s="8" t="s">
        <v>16082</v>
      </c>
      <c r="I6597" s="9">
        <v>1.1000000000000001E-3</v>
      </c>
    </row>
    <row r="6598" spans="1:9" x14ac:dyDescent="0.25">
      <c r="A6598" s="6" t="s">
        <v>7153</v>
      </c>
      <c r="B6598" s="6" t="s">
        <v>7152</v>
      </c>
      <c r="C6598" s="7">
        <v>100</v>
      </c>
      <c r="D6598" s="26">
        <v>11.83</v>
      </c>
      <c r="E6598" s="46" t="s">
        <v>21675</v>
      </c>
      <c r="F6598" s="37" t="s">
        <v>13507</v>
      </c>
      <c r="G6598" s="34" t="s">
        <v>20286</v>
      </c>
      <c r="H6598" s="8" t="s">
        <v>16262</v>
      </c>
      <c r="I6598" s="9">
        <v>8.0000000000000004E-4</v>
      </c>
    </row>
    <row r="6599" spans="1:9" x14ac:dyDescent="0.25">
      <c r="A6599" s="6" t="s">
        <v>7158</v>
      </c>
      <c r="B6599" s="6" t="s">
        <v>7157</v>
      </c>
      <c r="C6599" s="7">
        <v>100</v>
      </c>
      <c r="D6599" s="26">
        <v>12.24</v>
      </c>
      <c r="E6599" s="46" t="s">
        <v>21675</v>
      </c>
      <c r="F6599" s="37" t="s">
        <v>13507</v>
      </c>
      <c r="G6599" s="34" t="s">
        <v>20287</v>
      </c>
      <c r="H6599" s="8" t="s">
        <v>16262</v>
      </c>
      <c r="I6599" s="9">
        <v>8.0000000000000004E-4</v>
      </c>
    </row>
    <row r="6600" spans="1:9" x14ac:dyDescent="0.25">
      <c r="A6600" s="6" t="s">
        <v>7161</v>
      </c>
      <c r="B6600" s="6" t="s">
        <v>7160</v>
      </c>
      <c r="C6600" s="7">
        <v>100</v>
      </c>
      <c r="D6600" s="26">
        <v>21.97</v>
      </c>
      <c r="E6600" s="46">
        <v>9</v>
      </c>
      <c r="F6600" s="37" t="s">
        <v>13507</v>
      </c>
      <c r="G6600" s="34" t="s">
        <v>20288</v>
      </c>
      <c r="H6600" s="8" t="s">
        <v>16262</v>
      </c>
      <c r="I6600" s="9">
        <v>1E-3</v>
      </c>
    </row>
    <row r="6601" spans="1:9" x14ac:dyDescent="0.25">
      <c r="A6601" s="6" t="s">
        <v>7164</v>
      </c>
      <c r="B6601" s="6" t="s">
        <v>7163</v>
      </c>
      <c r="C6601" s="7">
        <v>100</v>
      </c>
      <c r="D6601" s="26">
        <v>22.32</v>
      </c>
      <c r="E6601" s="46">
        <v>10.5</v>
      </c>
      <c r="F6601" s="37" t="s">
        <v>13507</v>
      </c>
      <c r="G6601" s="34" t="s">
        <v>20289</v>
      </c>
      <c r="H6601" s="8" t="s">
        <v>16262</v>
      </c>
      <c r="I6601" s="9">
        <v>1E-3</v>
      </c>
    </row>
    <row r="6602" spans="1:9" x14ac:dyDescent="0.25">
      <c r="A6602" s="6" t="s">
        <v>7167</v>
      </c>
      <c r="B6602" s="6" t="s">
        <v>7166</v>
      </c>
      <c r="C6602" s="7">
        <v>100</v>
      </c>
      <c r="D6602" s="26">
        <v>29.28</v>
      </c>
      <c r="E6602" s="46">
        <v>13.5</v>
      </c>
      <c r="F6602" s="37" t="s">
        <v>13507</v>
      </c>
      <c r="G6602" s="34" t="s">
        <v>20290</v>
      </c>
      <c r="H6602" s="8" t="s">
        <v>16262</v>
      </c>
      <c r="I6602" s="9">
        <v>1E-3</v>
      </c>
    </row>
    <row r="6603" spans="1:9" x14ac:dyDescent="0.25">
      <c r="A6603" s="6" t="s">
        <v>7178</v>
      </c>
      <c r="B6603" s="6" t="s">
        <v>7160</v>
      </c>
      <c r="C6603" s="7">
        <v>100</v>
      </c>
      <c r="D6603" s="26">
        <v>26.48</v>
      </c>
      <c r="E6603" s="46">
        <v>12</v>
      </c>
      <c r="F6603" s="37" t="s">
        <v>13507</v>
      </c>
      <c r="G6603" s="34" t="s">
        <v>20291</v>
      </c>
      <c r="H6603" s="8" t="s">
        <v>16262</v>
      </c>
      <c r="I6603" s="9">
        <v>1E-3</v>
      </c>
    </row>
    <row r="6604" spans="1:9" x14ac:dyDescent="0.25">
      <c r="A6604" s="6" t="s">
        <v>7181</v>
      </c>
      <c r="B6604" s="6" t="s">
        <v>7163</v>
      </c>
      <c r="C6604" s="7">
        <v>100</v>
      </c>
      <c r="D6604" s="26">
        <v>26.48</v>
      </c>
      <c r="E6604" s="46">
        <v>12</v>
      </c>
      <c r="F6604" s="37" t="s">
        <v>13507</v>
      </c>
      <c r="G6604" s="34" t="s">
        <v>20292</v>
      </c>
      <c r="H6604" s="8" t="s">
        <v>16262</v>
      </c>
      <c r="I6604" s="9">
        <v>1E-3</v>
      </c>
    </row>
    <row r="6605" spans="1:9" x14ac:dyDescent="0.25">
      <c r="A6605" s="6" t="s">
        <v>7187</v>
      </c>
      <c r="B6605" s="6" t="s">
        <v>7186</v>
      </c>
      <c r="C6605" s="7">
        <v>100</v>
      </c>
      <c r="D6605" s="26">
        <v>20.81</v>
      </c>
      <c r="E6605" s="46">
        <v>8.5</v>
      </c>
      <c r="F6605" s="37" t="s">
        <v>13507</v>
      </c>
      <c r="G6605" s="34" t="s">
        <v>20293</v>
      </c>
      <c r="H6605" s="8" t="s">
        <v>16262</v>
      </c>
      <c r="I6605" s="9">
        <v>8.9999999999999998E-4</v>
      </c>
    </row>
    <row r="6606" spans="1:9" x14ac:dyDescent="0.25">
      <c r="A6606" s="6" t="s">
        <v>7190</v>
      </c>
      <c r="B6606" s="6" t="s">
        <v>7189</v>
      </c>
      <c r="C6606" s="7">
        <v>100</v>
      </c>
      <c r="D6606" s="26">
        <v>20.92</v>
      </c>
      <c r="E6606" s="46">
        <v>9</v>
      </c>
      <c r="F6606" s="37" t="s">
        <v>13507</v>
      </c>
      <c r="G6606" s="34" t="s">
        <v>20294</v>
      </c>
      <c r="H6606" s="8" t="s">
        <v>16262</v>
      </c>
      <c r="I6606" s="9">
        <v>8.9999999999999998E-4</v>
      </c>
    </row>
    <row r="6607" spans="1:9" x14ac:dyDescent="0.25">
      <c r="A6607" s="6" t="s">
        <v>7193</v>
      </c>
      <c r="B6607" s="6" t="s">
        <v>7192</v>
      </c>
      <c r="C6607" s="7">
        <v>100</v>
      </c>
      <c r="D6607" s="26">
        <v>28.18</v>
      </c>
      <c r="E6607" s="46">
        <v>13</v>
      </c>
      <c r="F6607" s="37" t="s">
        <v>13507</v>
      </c>
      <c r="G6607" s="34" t="s">
        <v>20295</v>
      </c>
      <c r="H6607" s="8" t="s">
        <v>16262</v>
      </c>
      <c r="I6607" s="9">
        <v>8.9999999999999998E-4</v>
      </c>
    </row>
    <row r="6608" spans="1:9" x14ac:dyDescent="0.25">
      <c r="A6608" s="6" t="s">
        <v>7206</v>
      </c>
      <c r="B6608" s="6" t="s">
        <v>7205</v>
      </c>
      <c r="C6608" s="7">
        <v>100</v>
      </c>
      <c r="D6608" s="26">
        <v>14.96</v>
      </c>
      <c r="E6608" s="46" t="s">
        <v>21675</v>
      </c>
      <c r="F6608" s="37" t="s">
        <v>13507</v>
      </c>
      <c r="G6608" s="34" t="s">
        <v>20296</v>
      </c>
      <c r="H6608" s="8" t="s">
        <v>16262</v>
      </c>
      <c r="I6608" s="9">
        <v>1.1000000000000001E-3</v>
      </c>
    </row>
    <row r="6609" spans="1:9" x14ac:dyDescent="0.25">
      <c r="A6609" s="6" t="s">
        <v>7215</v>
      </c>
      <c r="B6609" s="6" t="s">
        <v>7214</v>
      </c>
      <c r="C6609" s="7">
        <v>100</v>
      </c>
      <c r="D6609" s="26">
        <v>12.16</v>
      </c>
      <c r="E6609" s="46" t="s">
        <v>21675</v>
      </c>
      <c r="F6609" s="37" t="s">
        <v>13507</v>
      </c>
      <c r="G6609" s="34" t="s">
        <v>20297</v>
      </c>
      <c r="H6609" s="8" t="s">
        <v>16262</v>
      </c>
      <c r="I6609" s="9">
        <v>1.1000000000000001E-3</v>
      </c>
    </row>
    <row r="6610" spans="1:9" x14ac:dyDescent="0.25">
      <c r="A6610" s="6" t="s">
        <v>7240</v>
      </c>
      <c r="B6610" s="6" t="s">
        <v>7239</v>
      </c>
      <c r="C6610" s="7">
        <v>100</v>
      </c>
      <c r="D6610" s="26">
        <v>13.44</v>
      </c>
      <c r="E6610" s="46" t="s">
        <v>21675</v>
      </c>
      <c r="F6610" s="37" t="s">
        <v>13507</v>
      </c>
      <c r="G6610" s="34" t="s">
        <v>20298</v>
      </c>
      <c r="H6610" s="8" t="s">
        <v>16262</v>
      </c>
      <c r="I6610" s="9">
        <v>8.0000000000000004E-4</v>
      </c>
    </row>
    <row r="6611" spans="1:9" x14ac:dyDescent="0.25">
      <c r="A6611" s="6" t="s">
        <v>7245</v>
      </c>
      <c r="B6611" s="6" t="s">
        <v>7244</v>
      </c>
      <c r="C6611" s="7">
        <v>100</v>
      </c>
      <c r="D6611" s="26">
        <v>13.86</v>
      </c>
      <c r="E6611" s="46" t="s">
        <v>21675</v>
      </c>
      <c r="F6611" s="37" t="s">
        <v>13507</v>
      </c>
      <c r="G6611" s="34" t="s">
        <v>20299</v>
      </c>
      <c r="H6611" s="8" t="s">
        <v>16262</v>
      </c>
      <c r="I6611" s="9">
        <v>8.0000000000000004E-4</v>
      </c>
    </row>
    <row r="6612" spans="1:9" x14ac:dyDescent="0.25">
      <c r="A6612" s="6" t="s">
        <v>21278</v>
      </c>
      <c r="B6612" s="6" t="s">
        <v>21273</v>
      </c>
      <c r="C6612" s="7">
        <v>1</v>
      </c>
      <c r="D6612" s="26">
        <v>14.09</v>
      </c>
      <c r="E6612" s="46" t="s">
        <v>21675</v>
      </c>
      <c r="F6612" s="37" t="s">
        <v>13504</v>
      </c>
      <c r="G6612" s="34" t="s">
        <v>21558</v>
      </c>
      <c r="H6612" s="8" t="s">
        <v>13756</v>
      </c>
      <c r="I6612" s="9">
        <v>7.0000000000000001E-3</v>
      </c>
    </row>
    <row r="6613" spans="1:9" x14ac:dyDescent="0.25">
      <c r="A6613" s="6" t="s">
        <v>7496</v>
      </c>
      <c r="B6613" s="6" t="s">
        <v>7497</v>
      </c>
      <c r="C6613" s="7">
        <v>1</v>
      </c>
      <c r="D6613" s="26">
        <v>171.24</v>
      </c>
      <c r="E6613" s="46">
        <v>80</v>
      </c>
      <c r="F6613" s="37" t="s">
        <v>13504</v>
      </c>
      <c r="G6613" s="34" t="s">
        <v>20300</v>
      </c>
      <c r="H6613" s="8" t="s">
        <v>13701</v>
      </c>
      <c r="I6613" s="9">
        <v>0.85</v>
      </c>
    </row>
    <row r="6614" spans="1:9" x14ac:dyDescent="0.25">
      <c r="A6614" s="6" t="s">
        <v>7729</v>
      </c>
      <c r="B6614" s="6" t="s">
        <v>7730</v>
      </c>
      <c r="C6614" s="7">
        <v>100</v>
      </c>
      <c r="D6614" s="26">
        <v>0.7</v>
      </c>
      <c r="E6614" s="46" t="s">
        <v>21675</v>
      </c>
      <c r="F6614" s="37" t="s">
        <v>13509</v>
      </c>
      <c r="G6614" s="34" t="s">
        <v>20301</v>
      </c>
      <c r="H6614" s="8" t="s">
        <v>13713</v>
      </c>
      <c r="I6614" s="9">
        <v>2.7999999999999998E-4</v>
      </c>
    </row>
    <row r="6615" spans="1:9" x14ac:dyDescent="0.25">
      <c r="A6615" s="6" t="s">
        <v>7744</v>
      </c>
      <c r="B6615" s="6" t="s">
        <v>7745</v>
      </c>
      <c r="C6615" s="7">
        <v>100</v>
      </c>
      <c r="D6615" s="26">
        <v>2.74</v>
      </c>
      <c r="E6615" s="46" t="s">
        <v>21675</v>
      </c>
      <c r="F6615" s="37" t="s">
        <v>13509</v>
      </c>
      <c r="G6615" s="34" t="s">
        <v>20302</v>
      </c>
      <c r="H6615" s="8" t="s">
        <v>13713</v>
      </c>
      <c r="I6615" s="9">
        <v>1.1000000000000001E-3</v>
      </c>
    </row>
    <row r="6616" spans="1:9" x14ac:dyDescent="0.25">
      <c r="A6616" s="6" t="s">
        <v>7748</v>
      </c>
      <c r="B6616" s="6" t="s">
        <v>7749</v>
      </c>
      <c r="C6616" s="7">
        <v>100</v>
      </c>
      <c r="D6616" s="26">
        <v>3.09</v>
      </c>
      <c r="E6616" s="46" t="s">
        <v>21675</v>
      </c>
      <c r="F6616" s="37" t="s">
        <v>13509</v>
      </c>
      <c r="G6616" s="34" t="s">
        <v>20303</v>
      </c>
      <c r="H6616" s="8" t="s">
        <v>13713</v>
      </c>
      <c r="I6616" s="9">
        <v>1.5E-3</v>
      </c>
    </row>
    <row r="6617" spans="1:9" x14ac:dyDescent="0.25">
      <c r="A6617" s="6" t="s">
        <v>7751</v>
      </c>
      <c r="B6617" s="6" t="s">
        <v>7752</v>
      </c>
      <c r="C6617" s="7">
        <v>100</v>
      </c>
      <c r="D6617" s="26">
        <v>6.05</v>
      </c>
      <c r="E6617" s="46" t="s">
        <v>21675</v>
      </c>
      <c r="F6617" s="37" t="s">
        <v>13506</v>
      </c>
      <c r="G6617" s="34" t="s">
        <v>20304</v>
      </c>
      <c r="H6617" s="8" t="s">
        <v>13713</v>
      </c>
      <c r="I6617" s="9">
        <v>2.0999999999999999E-3</v>
      </c>
    </row>
    <row r="6618" spans="1:9" x14ac:dyDescent="0.25">
      <c r="A6618" s="6" t="s">
        <v>7755</v>
      </c>
      <c r="B6618" s="6" t="s">
        <v>7756</v>
      </c>
      <c r="C6618" s="7">
        <v>100</v>
      </c>
      <c r="D6618" s="26">
        <v>1.98</v>
      </c>
      <c r="E6618" s="46" t="s">
        <v>21675</v>
      </c>
      <c r="F6618" s="37" t="s">
        <v>13509</v>
      </c>
      <c r="G6618" s="34" t="s">
        <v>20305</v>
      </c>
      <c r="H6618" s="8" t="s">
        <v>13713</v>
      </c>
      <c r="I6618" s="9">
        <v>8.0000000000000004E-4</v>
      </c>
    </row>
    <row r="6619" spans="1:9" x14ac:dyDescent="0.25">
      <c r="A6619" s="6" t="s">
        <v>7757</v>
      </c>
      <c r="B6619" s="6" t="s">
        <v>7758</v>
      </c>
      <c r="C6619" s="7">
        <v>100</v>
      </c>
      <c r="D6619" s="26">
        <v>5.13</v>
      </c>
      <c r="E6619" s="46" t="s">
        <v>21675</v>
      </c>
      <c r="F6619" s="37" t="s">
        <v>13504</v>
      </c>
      <c r="G6619" s="34" t="s">
        <v>20306</v>
      </c>
      <c r="H6619" s="8" t="s">
        <v>13713</v>
      </c>
      <c r="I6619" s="9">
        <v>1.4300000000000001E-3</v>
      </c>
    </row>
    <row r="6620" spans="1:9" x14ac:dyDescent="0.25">
      <c r="A6620" s="6" t="s">
        <v>7771</v>
      </c>
      <c r="B6620" s="6" t="s">
        <v>7772</v>
      </c>
      <c r="C6620" s="7">
        <v>100</v>
      </c>
      <c r="D6620" s="26">
        <v>7.93</v>
      </c>
      <c r="E6620" s="46" t="s">
        <v>21675</v>
      </c>
      <c r="F6620" s="37" t="s">
        <v>13504</v>
      </c>
      <c r="G6620" s="34" t="s">
        <v>20307</v>
      </c>
      <c r="H6620" s="8" t="s">
        <v>13713</v>
      </c>
      <c r="I6620" s="9">
        <v>2.2000000000000001E-3</v>
      </c>
    </row>
    <row r="6621" spans="1:9" x14ac:dyDescent="0.25">
      <c r="A6621" s="6" t="s">
        <v>7785</v>
      </c>
      <c r="B6621" s="6" t="s">
        <v>7786</v>
      </c>
      <c r="C6621" s="7">
        <v>100</v>
      </c>
      <c r="D6621" s="26">
        <v>23.48</v>
      </c>
      <c r="E6621" s="46" t="s">
        <v>21675</v>
      </c>
      <c r="F6621" s="37" t="s">
        <v>13510</v>
      </c>
      <c r="G6621" s="34" t="s">
        <v>20308</v>
      </c>
      <c r="H6621" s="8" t="s">
        <v>13713</v>
      </c>
      <c r="I6621" s="9">
        <v>8.2000000000000007E-3</v>
      </c>
    </row>
    <row r="6622" spans="1:9" x14ac:dyDescent="0.25">
      <c r="A6622" s="6" t="s">
        <v>7809</v>
      </c>
      <c r="B6622" s="6" t="s">
        <v>7810</v>
      </c>
      <c r="C6622" s="7">
        <v>100</v>
      </c>
      <c r="D6622" s="26">
        <v>0.81</v>
      </c>
      <c r="E6622" s="46" t="s">
        <v>21675</v>
      </c>
      <c r="F6622" s="37" t="s">
        <v>13509</v>
      </c>
      <c r="G6622" s="34" t="s">
        <v>20309</v>
      </c>
      <c r="H6622" s="8" t="s">
        <v>13713</v>
      </c>
      <c r="I6622" s="9">
        <v>2.7999999999999998E-4</v>
      </c>
    </row>
    <row r="6623" spans="1:9" x14ac:dyDescent="0.25">
      <c r="A6623" s="6" t="s">
        <v>7818</v>
      </c>
      <c r="B6623" s="6" t="s">
        <v>7817</v>
      </c>
      <c r="C6623" s="7">
        <v>100</v>
      </c>
      <c r="D6623" s="26">
        <v>3.54</v>
      </c>
      <c r="E6623" s="46" t="s">
        <v>21675</v>
      </c>
      <c r="F6623" s="37" t="s">
        <v>13504</v>
      </c>
      <c r="G6623" s="34" t="s">
        <v>20310</v>
      </c>
      <c r="H6623" s="8" t="s">
        <v>13713</v>
      </c>
      <c r="I6623" s="9">
        <v>8.0000000000000004E-4</v>
      </c>
    </row>
    <row r="6624" spans="1:9" x14ac:dyDescent="0.25">
      <c r="A6624" s="6" t="s">
        <v>7822</v>
      </c>
      <c r="B6624" s="6" t="s">
        <v>7823</v>
      </c>
      <c r="C6624" s="7">
        <v>100</v>
      </c>
      <c r="D6624" s="26">
        <v>3.14</v>
      </c>
      <c r="E6624" s="46" t="s">
        <v>21675</v>
      </c>
      <c r="F6624" s="37" t="s">
        <v>13509</v>
      </c>
      <c r="G6624" s="34" t="s">
        <v>20311</v>
      </c>
      <c r="H6624" s="8" t="s">
        <v>13713</v>
      </c>
      <c r="I6624" s="9">
        <v>1.1000000000000001E-3</v>
      </c>
    </row>
    <row r="6625" spans="1:9" x14ac:dyDescent="0.25">
      <c r="A6625" s="6" t="s">
        <v>7826</v>
      </c>
      <c r="B6625" s="6" t="s">
        <v>7827</v>
      </c>
      <c r="C6625" s="7">
        <v>100</v>
      </c>
      <c r="D6625" s="26">
        <v>3.56</v>
      </c>
      <c r="E6625" s="46" t="s">
        <v>21675</v>
      </c>
      <c r="F6625" s="37" t="s">
        <v>13509</v>
      </c>
      <c r="G6625" s="34" t="s">
        <v>20312</v>
      </c>
      <c r="H6625" s="8" t="s">
        <v>13713</v>
      </c>
      <c r="I6625" s="9">
        <v>1.1999999999999999E-3</v>
      </c>
    </row>
    <row r="6626" spans="1:9" x14ac:dyDescent="0.25">
      <c r="A6626" s="6" t="s">
        <v>7828</v>
      </c>
      <c r="B6626" s="6" t="s">
        <v>7829</v>
      </c>
      <c r="C6626" s="7">
        <v>100</v>
      </c>
      <c r="D6626" s="26">
        <v>6.34</v>
      </c>
      <c r="E6626" s="46" t="s">
        <v>21675</v>
      </c>
      <c r="F6626" s="37" t="s">
        <v>13506</v>
      </c>
      <c r="G6626" s="34" t="s">
        <v>20313</v>
      </c>
      <c r="H6626" s="8" t="s">
        <v>13713</v>
      </c>
      <c r="I6626" s="9">
        <v>1.6999999999999999E-3</v>
      </c>
    </row>
    <row r="6627" spans="1:9" x14ac:dyDescent="0.25">
      <c r="A6627" s="6" t="s">
        <v>7830</v>
      </c>
      <c r="B6627" s="6" t="s">
        <v>7831</v>
      </c>
      <c r="C6627" s="7">
        <v>100</v>
      </c>
      <c r="D6627" s="26">
        <v>2.29</v>
      </c>
      <c r="E6627" s="46" t="s">
        <v>21675</v>
      </c>
      <c r="F6627" s="37" t="s">
        <v>13509</v>
      </c>
      <c r="G6627" s="34" t="s">
        <v>20314</v>
      </c>
      <c r="H6627" s="8" t="s">
        <v>13713</v>
      </c>
      <c r="I6627" s="9">
        <v>8.0000000000000004E-4</v>
      </c>
    </row>
    <row r="6628" spans="1:9" x14ac:dyDescent="0.25">
      <c r="A6628" s="6" t="s">
        <v>7852</v>
      </c>
      <c r="B6628" s="6" t="s">
        <v>7853</v>
      </c>
      <c r="C6628" s="7">
        <v>100</v>
      </c>
      <c r="D6628" s="26">
        <v>27.02</v>
      </c>
      <c r="E6628" s="46" t="s">
        <v>21675</v>
      </c>
      <c r="F6628" s="37" t="s">
        <v>13510</v>
      </c>
      <c r="G6628" s="34" t="s">
        <v>20315</v>
      </c>
      <c r="H6628" s="8" t="s">
        <v>13713</v>
      </c>
      <c r="I6628" s="9">
        <v>8.2000000000000007E-3</v>
      </c>
    </row>
    <row r="6629" spans="1:9" x14ac:dyDescent="0.25">
      <c r="A6629" s="6" t="s">
        <v>7933</v>
      </c>
      <c r="B6629" s="6" t="s">
        <v>7934</v>
      </c>
      <c r="C6629" s="7">
        <v>100</v>
      </c>
      <c r="D6629" s="26">
        <v>34.24</v>
      </c>
      <c r="E6629" s="46" t="s">
        <v>21675</v>
      </c>
      <c r="F6629" s="37" t="s">
        <v>13509</v>
      </c>
      <c r="G6629" s="34" t="s">
        <v>20316</v>
      </c>
      <c r="H6629" s="8" t="s">
        <v>15600</v>
      </c>
      <c r="I6629" s="9">
        <v>1.9E-3</v>
      </c>
    </row>
    <row r="6630" spans="1:9" x14ac:dyDescent="0.25">
      <c r="A6630" s="6" t="s">
        <v>7935</v>
      </c>
      <c r="B6630" s="6" t="s">
        <v>7936</v>
      </c>
      <c r="C6630" s="7">
        <v>100</v>
      </c>
      <c r="D6630" s="26">
        <v>37.04</v>
      </c>
      <c r="E6630" s="46" t="s">
        <v>21675</v>
      </c>
      <c r="F6630" s="37" t="s">
        <v>13509</v>
      </c>
      <c r="G6630" s="34" t="s">
        <v>20317</v>
      </c>
      <c r="H6630" s="8" t="s">
        <v>15600</v>
      </c>
      <c r="I6630" s="9">
        <v>2.3E-3</v>
      </c>
    </row>
    <row r="6631" spans="1:9" x14ac:dyDescent="0.25">
      <c r="A6631" s="6" t="s">
        <v>7937</v>
      </c>
      <c r="B6631" s="6" t="s">
        <v>7938</v>
      </c>
      <c r="C6631" s="7">
        <v>100</v>
      </c>
      <c r="D6631" s="26">
        <v>42.01</v>
      </c>
      <c r="E6631" s="46" t="s">
        <v>21675</v>
      </c>
      <c r="F6631" s="37" t="s">
        <v>13509</v>
      </c>
      <c r="G6631" s="34" t="s">
        <v>20318</v>
      </c>
      <c r="H6631" s="8" t="s">
        <v>15600</v>
      </c>
      <c r="I6631" s="9">
        <v>2.8E-3</v>
      </c>
    </row>
    <row r="6632" spans="1:9" x14ac:dyDescent="0.25">
      <c r="A6632" s="11" t="s">
        <v>7939</v>
      </c>
      <c r="B6632" s="11" t="s">
        <v>7940</v>
      </c>
      <c r="C6632" s="12">
        <v>100</v>
      </c>
      <c r="D6632" s="28">
        <v>47.68</v>
      </c>
      <c r="E6632" s="46" t="s">
        <v>21675</v>
      </c>
      <c r="F6632" s="42" t="s">
        <v>13509</v>
      </c>
      <c r="G6632" s="34" t="s">
        <v>20319</v>
      </c>
      <c r="H6632" s="13" t="s">
        <v>15600</v>
      </c>
      <c r="I6632" s="14">
        <v>3.3E-3</v>
      </c>
    </row>
    <row r="6633" spans="1:9" x14ac:dyDescent="0.25">
      <c r="A6633" s="6" t="s">
        <v>7941</v>
      </c>
      <c r="B6633" s="6" t="s">
        <v>7942</v>
      </c>
      <c r="C6633" s="7">
        <v>100</v>
      </c>
      <c r="D6633" s="26">
        <v>52.85</v>
      </c>
      <c r="E6633" s="46" t="s">
        <v>21675</v>
      </c>
      <c r="F6633" s="37" t="s">
        <v>13509</v>
      </c>
      <c r="G6633" s="34" t="s">
        <v>20320</v>
      </c>
      <c r="H6633" s="8" t="s">
        <v>15600</v>
      </c>
      <c r="I6633" s="9">
        <v>4.1999999999999997E-3</v>
      </c>
    </row>
    <row r="6634" spans="1:9" x14ac:dyDescent="0.25">
      <c r="A6634" s="6" t="s">
        <v>7943</v>
      </c>
      <c r="B6634" s="6" t="s">
        <v>7944</v>
      </c>
      <c r="C6634" s="7">
        <v>100</v>
      </c>
      <c r="D6634" s="26">
        <v>61.49</v>
      </c>
      <c r="E6634" s="46" t="s">
        <v>21675</v>
      </c>
      <c r="F6634" s="37" t="s">
        <v>13509</v>
      </c>
      <c r="G6634" s="34" t="s">
        <v>20321</v>
      </c>
      <c r="H6634" s="8" t="s">
        <v>15600</v>
      </c>
      <c r="I6634" s="9">
        <v>4.4999999999999997E-3</v>
      </c>
    </row>
    <row r="6635" spans="1:9" x14ac:dyDescent="0.25">
      <c r="A6635" s="6" t="s">
        <v>7945</v>
      </c>
      <c r="B6635" s="6" t="s">
        <v>7946</v>
      </c>
      <c r="C6635" s="7">
        <v>100</v>
      </c>
      <c r="D6635" s="26">
        <v>82.16</v>
      </c>
      <c r="E6635" s="46" t="s">
        <v>21675</v>
      </c>
      <c r="F6635" s="37" t="s">
        <v>13509</v>
      </c>
      <c r="G6635" s="34" t="s">
        <v>20322</v>
      </c>
      <c r="H6635" s="8" t="s">
        <v>15600</v>
      </c>
      <c r="I6635" s="9">
        <v>6.6E-3</v>
      </c>
    </row>
    <row r="6636" spans="1:9" x14ac:dyDescent="0.25">
      <c r="A6636" s="6" t="s">
        <v>7947</v>
      </c>
      <c r="B6636" s="6" t="s">
        <v>7948</v>
      </c>
      <c r="C6636" s="7">
        <v>100</v>
      </c>
      <c r="D6636" s="26">
        <v>93.92</v>
      </c>
      <c r="E6636" s="46" t="s">
        <v>21675</v>
      </c>
      <c r="F6636" s="37" t="s">
        <v>13509</v>
      </c>
      <c r="G6636" s="34" t="s">
        <v>20323</v>
      </c>
      <c r="H6636" s="8" t="s">
        <v>15600</v>
      </c>
      <c r="I6636" s="9">
        <v>1.9E-3</v>
      </c>
    </row>
    <row r="6637" spans="1:9" x14ac:dyDescent="0.25">
      <c r="A6637" s="6" t="s">
        <v>7949</v>
      </c>
      <c r="B6637" s="6" t="s">
        <v>7950</v>
      </c>
      <c r="C6637" s="7">
        <v>100</v>
      </c>
      <c r="D6637" s="26">
        <v>96.8</v>
      </c>
      <c r="E6637" s="46" t="s">
        <v>21675</v>
      </c>
      <c r="F6637" s="37" t="s">
        <v>13509</v>
      </c>
      <c r="G6637" s="34" t="s">
        <v>20324</v>
      </c>
      <c r="H6637" s="8" t="s">
        <v>15600</v>
      </c>
      <c r="I6637" s="9">
        <v>2.3E-3</v>
      </c>
    </row>
    <row r="6638" spans="1:9" x14ac:dyDescent="0.25">
      <c r="A6638" s="6" t="s">
        <v>7951</v>
      </c>
      <c r="B6638" s="6" t="s">
        <v>7952</v>
      </c>
      <c r="C6638" s="7">
        <v>100</v>
      </c>
      <c r="D6638" s="26">
        <v>130.88</v>
      </c>
      <c r="E6638" s="46" t="s">
        <v>21675</v>
      </c>
      <c r="F6638" s="37" t="s">
        <v>13509</v>
      </c>
      <c r="G6638" s="34" t="s">
        <v>20325</v>
      </c>
      <c r="H6638" s="8" t="s">
        <v>15600</v>
      </c>
      <c r="I6638" s="9">
        <v>2.8E-3</v>
      </c>
    </row>
    <row r="6639" spans="1:9" x14ac:dyDescent="0.25">
      <c r="A6639" s="6" t="s">
        <v>7953</v>
      </c>
      <c r="B6639" s="6" t="s">
        <v>7954</v>
      </c>
      <c r="C6639" s="7">
        <v>100</v>
      </c>
      <c r="D6639" s="26">
        <v>138.15</v>
      </c>
      <c r="E6639" s="46" t="s">
        <v>21675</v>
      </c>
      <c r="F6639" s="37" t="s">
        <v>13509</v>
      </c>
      <c r="G6639" s="34" t="s">
        <v>20326</v>
      </c>
      <c r="H6639" s="8" t="s">
        <v>15600</v>
      </c>
      <c r="I6639" s="9">
        <v>3.3E-3</v>
      </c>
    </row>
    <row r="6640" spans="1:9" x14ac:dyDescent="0.25">
      <c r="A6640" s="6" t="s">
        <v>7955</v>
      </c>
      <c r="B6640" s="6" t="s">
        <v>7956</v>
      </c>
      <c r="C6640" s="7">
        <v>100</v>
      </c>
      <c r="D6640" s="26">
        <v>163.04</v>
      </c>
      <c r="E6640" s="46" t="s">
        <v>21675</v>
      </c>
      <c r="F6640" s="37" t="s">
        <v>13509</v>
      </c>
      <c r="G6640" s="34" t="s">
        <v>20327</v>
      </c>
      <c r="H6640" s="8" t="s">
        <v>15600</v>
      </c>
      <c r="I6640" s="9">
        <v>4.1999999999999997E-3</v>
      </c>
    </row>
    <row r="6641" spans="1:9" x14ac:dyDescent="0.25">
      <c r="A6641" s="6" t="s">
        <v>7957</v>
      </c>
      <c r="B6641" s="6" t="s">
        <v>7958</v>
      </c>
      <c r="C6641" s="7">
        <v>100</v>
      </c>
      <c r="D6641" s="26">
        <v>192.14</v>
      </c>
      <c r="E6641" s="46" t="s">
        <v>21675</v>
      </c>
      <c r="F6641" s="37" t="s">
        <v>13509</v>
      </c>
      <c r="G6641" s="34" t="s">
        <v>20328</v>
      </c>
      <c r="H6641" s="8" t="s">
        <v>15600</v>
      </c>
      <c r="I6641" s="9">
        <v>4.4999999999999997E-3</v>
      </c>
    </row>
    <row r="6642" spans="1:9" x14ac:dyDescent="0.25">
      <c r="A6642" s="6" t="s">
        <v>7959</v>
      </c>
      <c r="B6642" s="6" t="s">
        <v>7960</v>
      </c>
      <c r="C6642" s="7">
        <v>100</v>
      </c>
      <c r="D6642" s="26">
        <v>282.2</v>
      </c>
      <c r="E6642" s="46" t="s">
        <v>21675</v>
      </c>
      <c r="F6642" s="37" t="s">
        <v>13509</v>
      </c>
      <c r="G6642" s="34" t="s">
        <v>20329</v>
      </c>
      <c r="H6642" s="8" t="s">
        <v>15600</v>
      </c>
      <c r="I6642" s="9">
        <v>6.6E-3</v>
      </c>
    </row>
    <row r="6643" spans="1:9" x14ac:dyDescent="0.25">
      <c r="A6643" s="6" t="s">
        <v>7963</v>
      </c>
      <c r="B6643" s="6" t="s">
        <v>7964</v>
      </c>
      <c r="C6643" s="7">
        <v>100</v>
      </c>
      <c r="D6643" s="26">
        <v>245.49</v>
      </c>
      <c r="E6643" s="46" t="s">
        <v>21675</v>
      </c>
      <c r="F6643" s="37" t="s">
        <v>13511</v>
      </c>
      <c r="G6643" s="34" t="s">
        <v>20330</v>
      </c>
      <c r="H6643" s="8" t="s">
        <v>15600</v>
      </c>
      <c r="I6643" s="9">
        <v>2.1000000000000001E-2</v>
      </c>
    </row>
    <row r="6644" spans="1:9" x14ac:dyDescent="0.25">
      <c r="A6644" s="6" t="s">
        <v>7965</v>
      </c>
      <c r="B6644" s="6" t="s">
        <v>7966</v>
      </c>
      <c r="C6644" s="7">
        <v>100</v>
      </c>
      <c r="D6644" s="26">
        <v>60.47</v>
      </c>
      <c r="E6644" s="46" t="s">
        <v>21675</v>
      </c>
      <c r="F6644" s="37" t="s">
        <v>13510</v>
      </c>
      <c r="G6644" s="34" t="s">
        <v>20331</v>
      </c>
      <c r="H6644" s="8" t="s">
        <v>15600</v>
      </c>
      <c r="I6644" s="9">
        <v>4.7999999999999996E-3</v>
      </c>
    </row>
    <row r="6645" spans="1:9" x14ac:dyDescent="0.25">
      <c r="A6645" s="6" t="s">
        <v>7967</v>
      </c>
      <c r="B6645" s="6" t="s">
        <v>7968</v>
      </c>
      <c r="C6645" s="7">
        <v>100</v>
      </c>
      <c r="D6645" s="26">
        <v>69.67</v>
      </c>
      <c r="E6645" s="46" t="s">
        <v>21675</v>
      </c>
      <c r="F6645" s="37" t="s">
        <v>13510</v>
      </c>
      <c r="G6645" s="34" t="s">
        <v>20332</v>
      </c>
      <c r="H6645" s="8" t="s">
        <v>15600</v>
      </c>
      <c r="I6645" s="9">
        <v>6.7999999999999996E-3</v>
      </c>
    </row>
    <row r="6646" spans="1:9" x14ac:dyDescent="0.25">
      <c r="A6646" s="6" t="s">
        <v>7969</v>
      </c>
      <c r="B6646" s="6" t="s">
        <v>7970</v>
      </c>
      <c r="C6646" s="7">
        <v>100</v>
      </c>
      <c r="D6646" s="26">
        <v>88.06</v>
      </c>
      <c r="E6646" s="46" t="s">
        <v>21675</v>
      </c>
      <c r="F6646" s="37" t="s">
        <v>13510</v>
      </c>
      <c r="G6646" s="34" t="s">
        <v>20333</v>
      </c>
      <c r="H6646" s="8" t="s">
        <v>15600</v>
      </c>
      <c r="I6646" s="9">
        <v>7.4999999999999997E-3</v>
      </c>
    </row>
    <row r="6647" spans="1:9" x14ac:dyDescent="0.25">
      <c r="A6647" s="6" t="s">
        <v>7971</v>
      </c>
      <c r="B6647" s="6" t="s">
        <v>7972</v>
      </c>
      <c r="C6647" s="7">
        <v>100</v>
      </c>
      <c r="D6647" s="26">
        <v>102.01</v>
      </c>
      <c r="E6647" s="46" t="s">
        <v>21675</v>
      </c>
      <c r="F6647" s="37" t="s">
        <v>13510</v>
      </c>
      <c r="G6647" s="34" t="s">
        <v>20334</v>
      </c>
      <c r="H6647" s="8" t="s">
        <v>15600</v>
      </c>
      <c r="I6647" s="9">
        <v>9.1999999999999998E-3</v>
      </c>
    </row>
    <row r="6648" spans="1:9" x14ac:dyDescent="0.25">
      <c r="A6648" s="6" t="s">
        <v>7973</v>
      </c>
      <c r="B6648" s="6" t="s">
        <v>7974</v>
      </c>
      <c r="C6648" s="7">
        <v>100</v>
      </c>
      <c r="D6648" s="26">
        <v>135.59</v>
      </c>
      <c r="E6648" s="46" t="s">
        <v>21675</v>
      </c>
      <c r="F6648" s="37" t="s">
        <v>13511</v>
      </c>
      <c r="G6648" s="34" t="s">
        <v>20335</v>
      </c>
      <c r="H6648" s="8" t="s">
        <v>15600</v>
      </c>
      <c r="I6648" s="9">
        <v>1.2800000000000001E-2</v>
      </c>
    </row>
    <row r="6649" spans="1:9" x14ac:dyDescent="0.25">
      <c r="A6649" s="6" t="s">
        <v>7975</v>
      </c>
      <c r="B6649" s="6" t="s">
        <v>7976</v>
      </c>
      <c r="C6649" s="7">
        <v>100</v>
      </c>
      <c r="D6649" s="26">
        <v>166.25</v>
      </c>
      <c r="E6649" s="46" t="s">
        <v>21675</v>
      </c>
      <c r="F6649" s="37" t="s">
        <v>13511</v>
      </c>
      <c r="G6649" s="34" t="s">
        <v>20336</v>
      </c>
      <c r="H6649" s="8" t="s">
        <v>15600</v>
      </c>
      <c r="I6649" s="9">
        <v>1.55E-2</v>
      </c>
    </row>
    <row r="6650" spans="1:9" x14ac:dyDescent="0.25">
      <c r="A6650" s="6" t="s">
        <v>7977</v>
      </c>
      <c r="B6650" s="6" t="s">
        <v>7978</v>
      </c>
      <c r="C6650" s="7">
        <v>100</v>
      </c>
      <c r="D6650" s="26">
        <v>198.83</v>
      </c>
      <c r="E6650" s="46" t="s">
        <v>21675</v>
      </c>
      <c r="F6650" s="37" t="s">
        <v>13511</v>
      </c>
      <c r="G6650" s="34" t="s">
        <v>20337</v>
      </c>
      <c r="H6650" s="8" t="s">
        <v>15600</v>
      </c>
      <c r="I6650" s="9">
        <v>1.84E-2</v>
      </c>
    </row>
    <row r="6651" spans="1:9" x14ac:dyDescent="0.25">
      <c r="A6651" s="6" t="s">
        <v>7981</v>
      </c>
      <c r="B6651" s="6" t="s">
        <v>7982</v>
      </c>
      <c r="C6651" s="7">
        <v>100</v>
      </c>
      <c r="D6651" s="26">
        <v>618.29</v>
      </c>
      <c r="E6651" s="46" t="s">
        <v>21675</v>
      </c>
      <c r="F6651" s="37" t="s">
        <v>13511</v>
      </c>
      <c r="G6651" s="34" t="s">
        <v>20338</v>
      </c>
      <c r="H6651" s="8" t="s">
        <v>15600</v>
      </c>
      <c r="I6651" s="9">
        <v>0.25600000000000001</v>
      </c>
    </row>
    <row r="6652" spans="1:9" x14ac:dyDescent="0.25">
      <c r="A6652" s="6" t="s">
        <v>7983</v>
      </c>
      <c r="B6652" s="6" t="s">
        <v>7984</v>
      </c>
      <c r="C6652" s="7">
        <v>100</v>
      </c>
      <c r="D6652" s="26">
        <v>128.97999999999999</v>
      </c>
      <c r="E6652" s="46" t="s">
        <v>21675</v>
      </c>
      <c r="F6652" s="37" t="s">
        <v>13510</v>
      </c>
      <c r="G6652" s="34" t="s">
        <v>20339</v>
      </c>
      <c r="H6652" s="8" t="s">
        <v>15600</v>
      </c>
      <c r="I6652" s="9">
        <v>4.7999999999999996E-3</v>
      </c>
    </row>
    <row r="6653" spans="1:9" x14ac:dyDescent="0.25">
      <c r="A6653" s="6" t="s">
        <v>7985</v>
      </c>
      <c r="B6653" s="6" t="s">
        <v>7986</v>
      </c>
      <c r="C6653" s="7">
        <v>100</v>
      </c>
      <c r="D6653" s="26">
        <v>141.88999999999999</v>
      </c>
      <c r="E6653" s="46" t="s">
        <v>21675</v>
      </c>
      <c r="F6653" s="37" t="s">
        <v>13510</v>
      </c>
      <c r="G6653" s="34" t="s">
        <v>20340</v>
      </c>
      <c r="H6653" s="8" t="s">
        <v>15600</v>
      </c>
      <c r="I6653" s="9">
        <v>6.7999999999999996E-3</v>
      </c>
    </row>
    <row r="6654" spans="1:9" x14ac:dyDescent="0.25">
      <c r="A6654" s="6" t="s">
        <v>7987</v>
      </c>
      <c r="B6654" s="6" t="s">
        <v>7988</v>
      </c>
      <c r="C6654" s="7">
        <v>100</v>
      </c>
      <c r="D6654" s="26">
        <v>228.79</v>
      </c>
      <c r="E6654" s="46" t="s">
        <v>21675</v>
      </c>
      <c r="F6654" s="37" t="s">
        <v>13510</v>
      </c>
      <c r="G6654" s="34" t="s">
        <v>20341</v>
      </c>
      <c r="H6654" s="8" t="s">
        <v>15600</v>
      </c>
      <c r="I6654" s="9">
        <v>7.4999999999999997E-3</v>
      </c>
    </row>
    <row r="6655" spans="1:9" x14ac:dyDescent="0.25">
      <c r="A6655" s="6" t="s">
        <v>7989</v>
      </c>
      <c r="B6655" s="6" t="s">
        <v>7990</v>
      </c>
      <c r="C6655" s="7">
        <v>100</v>
      </c>
      <c r="D6655" s="26">
        <v>248.36</v>
      </c>
      <c r="E6655" s="46" t="s">
        <v>21675</v>
      </c>
      <c r="F6655" s="37" t="s">
        <v>13510</v>
      </c>
      <c r="G6655" s="34" t="s">
        <v>20342</v>
      </c>
      <c r="H6655" s="8" t="s">
        <v>15600</v>
      </c>
      <c r="I6655" s="9">
        <v>9.1999999999999998E-3</v>
      </c>
    </row>
    <row r="6656" spans="1:9" x14ac:dyDescent="0.25">
      <c r="A6656" s="6" t="s">
        <v>7991</v>
      </c>
      <c r="B6656" s="6" t="s">
        <v>7992</v>
      </c>
      <c r="C6656" s="7">
        <v>100</v>
      </c>
      <c r="D6656" s="26">
        <v>356.5</v>
      </c>
      <c r="E6656" s="46" t="s">
        <v>21675</v>
      </c>
      <c r="F6656" s="37" t="s">
        <v>13511</v>
      </c>
      <c r="G6656" s="34" t="s">
        <v>20343</v>
      </c>
      <c r="H6656" s="8" t="s">
        <v>15600</v>
      </c>
      <c r="I6656" s="9">
        <v>1.2800000000000001E-2</v>
      </c>
    </row>
    <row r="6657" spans="1:9" x14ac:dyDescent="0.25">
      <c r="A6657" s="6" t="s">
        <v>7993</v>
      </c>
      <c r="B6657" s="6" t="s">
        <v>7994</v>
      </c>
      <c r="C6657" s="7">
        <v>100</v>
      </c>
      <c r="D6657" s="26">
        <v>419.89</v>
      </c>
      <c r="E6657" s="46" t="s">
        <v>21675</v>
      </c>
      <c r="F6657" s="37" t="s">
        <v>13511</v>
      </c>
      <c r="G6657" s="34" t="s">
        <v>20344</v>
      </c>
      <c r="H6657" s="8" t="s">
        <v>15600</v>
      </c>
      <c r="I6657" s="9">
        <v>1.55E-2</v>
      </c>
    </row>
    <row r="6658" spans="1:9" x14ac:dyDescent="0.25">
      <c r="A6658" s="6" t="s">
        <v>7995</v>
      </c>
      <c r="B6658" s="6" t="s">
        <v>7996</v>
      </c>
      <c r="C6658" s="7">
        <v>100</v>
      </c>
      <c r="D6658" s="26">
        <v>505.69</v>
      </c>
      <c r="E6658" s="46" t="s">
        <v>21675</v>
      </c>
      <c r="F6658" s="37" t="s">
        <v>13511</v>
      </c>
      <c r="G6658" s="34" t="s">
        <v>20345</v>
      </c>
      <c r="H6658" s="8" t="s">
        <v>15600</v>
      </c>
      <c r="I6658" s="9">
        <v>1.84E-2</v>
      </c>
    </row>
    <row r="6659" spans="1:9" x14ac:dyDescent="0.25">
      <c r="A6659" s="6" t="s">
        <v>8005</v>
      </c>
      <c r="B6659" s="6" t="s">
        <v>8006</v>
      </c>
      <c r="C6659" s="7">
        <v>100</v>
      </c>
      <c r="D6659" s="26">
        <v>459.61</v>
      </c>
      <c r="E6659" s="46" t="s">
        <v>21675</v>
      </c>
      <c r="F6659" s="37" t="s">
        <v>13511</v>
      </c>
      <c r="G6659" s="34" t="s">
        <v>20346</v>
      </c>
      <c r="H6659" s="8" t="s">
        <v>15600</v>
      </c>
      <c r="I6659" s="9">
        <v>0.05</v>
      </c>
    </row>
    <row r="6660" spans="1:9" x14ac:dyDescent="0.25">
      <c r="A6660" s="6" t="s">
        <v>8007</v>
      </c>
      <c r="B6660" s="6" t="s">
        <v>8008</v>
      </c>
      <c r="C6660" s="7">
        <v>100</v>
      </c>
      <c r="D6660" s="26">
        <v>542.91</v>
      </c>
      <c r="E6660" s="46" t="s">
        <v>21675</v>
      </c>
      <c r="F6660" s="37" t="s">
        <v>13511</v>
      </c>
      <c r="G6660" s="34" t="s">
        <v>20347</v>
      </c>
      <c r="H6660" s="8" t="s">
        <v>15600</v>
      </c>
      <c r="I6660" s="9">
        <v>5.5E-2</v>
      </c>
    </row>
    <row r="6661" spans="1:9" x14ac:dyDescent="0.25">
      <c r="A6661" s="6" t="s">
        <v>8009</v>
      </c>
      <c r="B6661" s="6" t="s">
        <v>8010</v>
      </c>
      <c r="C6661" s="7">
        <v>100</v>
      </c>
      <c r="D6661" s="26">
        <v>183.28</v>
      </c>
      <c r="E6661" s="46" t="s">
        <v>21675</v>
      </c>
      <c r="F6661" s="37" t="s">
        <v>13511</v>
      </c>
      <c r="G6661" s="34" t="s">
        <v>20348</v>
      </c>
      <c r="H6661" s="8" t="s">
        <v>15600</v>
      </c>
      <c r="I6661" s="9">
        <v>1.4999999999999999E-2</v>
      </c>
    </row>
    <row r="6662" spans="1:9" x14ac:dyDescent="0.25">
      <c r="A6662" s="6" t="s">
        <v>8011</v>
      </c>
      <c r="B6662" s="6" t="s">
        <v>8012</v>
      </c>
      <c r="C6662" s="7">
        <v>100</v>
      </c>
      <c r="D6662" s="26">
        <v>211.94</v>
      </c>
      <c r="E6662" s="46" t="s">
        <v>21675</v>
      </c>
      <c r="F6662" s="37" t="s">
        <v>13511</v>
      </c>
      <c r="G6662" s="34" t="s">
        <v>20349</v>
      </c>
      <c r="H6662" s="8" t="s">
        <v>15600</v>
      </c>
      <c r="I6662" s="9">
        <v>1.7000000000000001E-2</v>
      </c>
    </row>
    <row r="6663" spans="1:9" x14ac:dyDescent="0.25">
      <c r="A6663" s="6" t="s">
        <v>8013</v>
      </c>
      <c r="B6663" s="6" t="s">
        <v>8014</v>
      </c>
      <c r="C6663" s="7">
        <v>100</v>
      </c>
      <c r="D6663" s="26">
        <v>273.73</v>
      </c>
      <c r="E6663" s="46" t="s">
        <v>21675</v>
      </c>
      <c r="F6663" s="37" t="s">
        <v>13511</v>
      </c>
      <c r="G6663" s="34" t="s">
        <v>20350</v>
      </c>
      <c r="H6663" s="8" t="s">
        <v>15600</v>
      </c>
      <c r="I6663" s="9">
        <v>2.8000000000000001E-2</v>
      </c>
    </row>
    <row r="6664" spans="1:9" x14ac:dyDescent="0.25">
      <c r="A6664" s="6" t="s">
        <v>8015</v>
      </c>
      <c r="B6664" s="6" t="s">
        <v>8016</v>
      </c>
      <c r="C6664" s="7">
        <v>100</v>
      </c>
      <c r="D6664" s="26">
        <v>335.02</v>
      </c>
      <c r="E6664" s="46" t="s">
        <v>21675</v>
      </c>
      <c r="F6664" s="37" t="s">
        <v>13511</v>
      </c>
      <c r="G6664" s="34" t="s">
        <v>20351</v>
      </c>
      <c r="H6664" s="8" t="s">
        <v>15600</v>
      </c>
      <c r="I6664" s="9">
        <v>3.3000000000000002E-2</v>
      </c>
    </row>
    <row r="6665" spans="1:9" x14ac:dyDescent="0.25">
      <c r="A6665" s="6" t="s">
        <v>8017</v>
      </c>
      <c r="B6665" s="6" t="s">
        <v>8018</v>
      </c>
      <c r="C6665" s="7">
        <v>100</v>
      </c>
      <c r="D6665" s="26">
        <v>397.09</v>
      </c>
      <c r="E6665" s="46" t="s">
        <v>21675</v>
      </c>
      <c r="F6665" s="37" t="s">
        <v>13511</v>
      </c>
      <c r="G6665" s="34" t="s">
        <v>20352</v>
      </c>
      <c r="H6665" s="8" t="s">
        <v>15600</v>
      </c>
      <c r="I6665" s="9">
        <v>4.4999999999999998E-2</v>
      </c>
    </row>
    <row r="6666" spans="1:9" x14ac:dyDescent="0.25">
      <c r="A6666" s="6" t="s">
        <v>8021</v>
      </c>
      <c r="B6666" s="6" t="s">
        <v>8022</v>
      </c>
      <c r="C6666" s="7">
        <v>100</v>
      </c>
      <c r="D6666" s="26">
        <v>916.48</v>
      </c>
      <c r="E6666" s="46" t="s">
        <v>21675</v>
      </c>
      <c r="F6666" s="37" t="s">
        <v>13511</v>
      </c>
      <c r="G6666" s="34" t="s">
        <v>20353</v>
      </c>
      <c r="H6666" s="8" t="s">
        <v>15600</v>
      </c>
      <c r="I6666" s="9">
        <v>0.05</v>
      </c>
    </row>
    <row r="6667" spans="1:9" x14ac:dyDescent="0.25">
      <c r="A6667" s="6" t="s">
        <v>8023</v>
      </c>
      <c r="B6667" s="6" t="s">
        <v>8024</v>
      </c>
      <c r="C6667" s="7">
        <v>100</v>
      </c>
      <c r="D6667" s="26">
        <v>1053.72</v>
      </c>
      <c r="E6667" s="46" t="s">
        <v>21675</v>
      </c>
      <c r="F6667" s="37" t="s">
        <v>13511</v>
      </c>
      <c r="G6667" s="34" t="s">
        <v>20354</v>
      </c>
      <c r="H6667" s="8" t="s">
        <v>15600</v>
      </c>
      <c r="I6667" s="9">
        <v>5.5E-2</v>
      </c>
    </row>
    <row r="6668" spans="1:9" x14ac:dyDescent="0.25">
      <c r="A6668" s="6" t="s">
        <v>8025</v>
      </c>
      <c r="B6668" s="6" t="s">
        <v>8026</v>
      </c>
      <c r="C6668" s="7">
        <v>100</v>
      </c>
      <c r="D6668" s="26">
        <v>380.73</v>
      </c>
      <c r="E6668" s="46" t="s">
        <v>21675</v>
      </c>
      <c r="F6668" s="37" t="s">
        <v>13511</v>
      </c>
      <c r="G6668" s="34" t="s">
        <v>20355</v>
      </c>
      <c r="H6668" s="8" t="s">
        <v>15600</v>
      </c>
      <c r="I6668" s="9">
        <v>1.4999999999999999E-2</v>
      </c>
    </row>
    <row r="6669" spans="1:9" x14ac:dyDescent="0.25">
      <c r="A6669" s="6" t="s">
        <v>8027</v>
      </c>
      <c r="B6669" s="6" t="s">
        <v>8028</v>
      </c>
      <c r="C6669" s="7">
        <v>100</v>
      </c>
      <c r="D6669" s="26">
        <v>420.31</v>
      </c>
      <c r="E6669" s="46" t="s">
        <v>21675</v>
      </c>
      <c r="F6669" s="37" t="s">
        <v>13511</v>
      </c>
      <c r="G6669" s="34" t="s">
        <v>20356</v>
      </c>
      <c r="H6669" s="8" t="s">
        <v>15600</v>
      </c>
      <c r="I6669" s="9">
        <v>1.7000000000000001E-2</v>
      </c>
    </row>
    <row r="6670" spans="1:9" x14ac:dyDescent="0.25">
      <c r="A6670" s="6" t="s">
        <v>8029</v>
      </c>
      <c r="B6670" s="6" t="s">
        <v>8030</v>
      </c>
      <c r="C6670" s="7">
        <v>100</v>
      </c>
      <c r="D6670" s="26">
        <v>570.76</v>
      </c>
      <c r="E6670" s="46" t="s">
        <v>21675</v>
      </c>
      <c r="F6670" s="37" t="s">
        <v>13511</v>
      </c>
      <c r="G6670" s="34" t="s">
        <v>20357</v>
      </c>
      <c r="H6670" s="8" t="s">
        <v>15600</v>
      </c>
      <c r="I6670" s="9">
        <v>2.8000000000000001E-2</v>
      </c>
    </row>
    <row r="6671" spans="1:9" x14ac:dyDescent="0.25">
      <c r="A6671" s="6" t="s">
        <v>8031</v>
      </c>
      <c r="B6671" s="6" t="s">
        <v>8032</v>
      </c>
      <c r="C6671" s="7">
        <v>100</v>
      </c>
      <c r="D6671" s="26">
        <v>673.79</v>
      </c>
      <c r="E6671" s="46" t="s">
        <v>21675</v>
      </c>
      <c r="F6671" s="37" t="s">
        <v>13511</v>
      </c>
      <c r="G6671" s="34" t="s">
        <v>20358</v>
      </c>
      <c r="H6671" s="8" t="s">
        <v>15600</v>
      </c>
      <c r="I6671" s="9">
        <v>3.3000000000000002E-2</v>
      </c>
    </row>
    <row r="6672" spans="1:9" x14ac:dyDescent="0.25">
      <c r="A6672" s="6" t="s">
        <v>8033</v>
      </c>
      <c r="B6672" s="6" t="s">
        <v>8034</v>
      </c>
      <c r="C6672" s="7">
        <v>100</v>
      </c>
      <c r="D6672" s="26">
        <v>781.25</v>
      </c>
      <c r="E6672" s="46" t="s">
        <v>21675</v>
      </c>
      <c r="F6672" s="37" t="s">
        <v>13511</v>
      </c>
      <c r="G6672" s="34" t="s">
        <v>20359</v>
      </c>
      <c r="H6672" s="8" t="s">
        <v>15600</v>
      </c>
      <c r="I6672" s="9">
        <v>4.4999999999999998E-2</v>
      </c>
    </row>
    <row r="6673" spans="1:9" x14ac:dyDescent="0.25">
      <c r="A6673" s="6" t="s">
        <v>8043</v>
      </c>
      <c r="B6673" s="6" t="s">
        <v>8044</v>
      </c>
      <c r="C6673" s="7">
        <v>100</v>
      </c>
      <c r="D6673" s="26">
        <v>529.48</v>
      </c>
      <c r="E6673" s="46" t="s">
        <v>21675</v>
      </c>
      <c r="F6673" s="37" t="s">
        <v>13507</v>
      </c>
      <c r="G6673" s="34" t="s">
        <v>20360</v>
      </c>
      <c r="H6673" s="8" t="s">
        <v>15600</v>
      </c>
      <c r="I6673" s="9">
        <v>5.5E-2</v>
      </c>
    </row>
    <row r="6674" spans="1:9" x14ac:dyDescent="0.25">
      <c r="A6674" s="6" t="s">
        <v>8045</v>
      </c>
      <c r="B6674" s="6" t="s">
        <v>8046</v>
      </c>
      <c r="C6674" s="7">
        <v>100</v>
      </c>
      <c r="D6674" s="26">
        <v>591.6</v>
      </c>
      <c r="E6674" s="46" t="s">
        <v>21675</v>
      </c>
      <c r="F6674" s="37" t="s">
        <v>13507</v>
      </c>
      <c r="G6674" s="34" t="s">
        <v>20361</v>
      </c>
      <c r="H6674" s="8" t="s">
        <v>15600</v>
      </c>
      <c r="I6674" s="9">
        <v>0.06</v>
      </c>
    </row>
    <row r="6675" spans="1:9" x14ac:dyDescent="0.25">
      <c r="A6675" s="6" t="s">
        <v>21279</v>
      </c>
      <c r="B6675" s="6" t="s">
        <v>21275</v>
      </c>
      <c r="C6675" s="7">
        <v>1</v>
      </c>
      <c r="D6675" s="26">
        <v>3.84</v>
      </c>
      <c r="E6675" s="46" t="s">
        <v>21675</v>
      </c>
      <c r="F6675" s="37" t="s">
        <v>13504</v>
      </c>
      <c r="G6675" s="34" t="s">
        <v>21559</v>
      </c>
      <c r="H6675" s="8" t="s">
        <v>16740</v>
      </c>
      <c r="I6675" s="9">
        <v>0.115</v>
      </c>
    </row>
    <row r="6676" spans="1:9" x14ac:dyDescent="0.25">
      <c r="A6676" s="6" t="s">
        <v>21280</v>
      </c>
      <c r="B6676" s="6" t="s">
        <v>21276</v>
      </c>
      <c r="C6676" s="7">
        <v>1</v>
      </c>
      <c r="D6676" s="26">
        <v>6.43</v>
      </c>
      <c r="E6676" s="46" t="s">
        <v>21675</v>
      </c>
      <c r="F6676" s="37" t="s">
        <v>13504</v>
      </c>
      <c r="G6676" s="34" t="s">
        <v>21560</v>
      </c>
      <c r="H6676" s="8" t="s">
        <v>16740</v>
      </c>
      <c r="I6676" s="9">
        <v>0.21</v>
      </c>
    </row>
    <row r="6677" spans="1:9" x14ac:dyDescent="0.25">
      <c r="A6677" s="6" t="s">
        <v>8331</v>
      </c>
      <c r="B6677" s="6" t="s">
        <v>8332</v>
      </c>
      <c r="C6677" s="7">
        <v>100</v>
      </c>
      <c r="D6677" s="26">
        <v>341.88</v>
      </c>
      <c r="E6677" s="46" t="s">
        <v>21675</v>
      </c>
      <c r="F6677" s="37" t="s">
        <v>13504</v>
      </c>
      <c r="G6677" s="34" t="s">
        <v>20362</v>
      </c>
      <c r="H6677" s="8" t="s">
        <v>16082</v>
      </c>
      <c r="I6677" s="9">
        <v>0.111</v>
      </c>
    </row>
    <row r="6678" spans="1:9" x14ac:dyDescent="0.25">
      <c r="A6678" s="6" t="s">
        <v>8333</v>
      </c>
      <c r="B6678" s="6" t="s">
        <v>8334</v>
      </c>
      <c r="C6678" s="7">
        <v>100</v>
      </c>
      <c r="D6678" s="26">
        <v>393.96</v>
      </c>
      <c r="E6678" s="46" t="s">
        <v>21675</v>
      </c>
      <c r="F6678" s="37" t="s">
        <v>13504</v>
      </c>
      <c r="G6678" s="34" t="s">
        <v>20363</v>
      </c>
      <c r="H6678" s="8" t="s">
        <v>16082</v>
      </c>
      <c r="I6678" s="9">
        <v>0.111</v>
      </c>
    </row>
    <row r="6679" spans="1:9" x14ac:dyDescent="0.25">
      <c r="A6679" s="6" t="s">
        <v>8335</v>
      </c>
      <c r="B6679" s="6" t="s">
        <v>8336</v>
      </c>
      <c r="C6679" s="7">
        <v>100</v>
      </c>
      <c r="D6679" s="26">
        <v>409.38</v>
      </c>
      <c r="E6679" s="46" t="s">
        <v>21675</v>
      </c>
      <c r="F6679" s="37" t="s">
        <v>13504</v>
      </c>
      <c r="G6679" s="34" t="s">
        <v>20364</v>
      </c>
      <c r="H6679" s="8" t="s">
        <v>16082</v>
      </c>
      <c r="I6679" s="9">
        <v>1E-3</v>
      </c>
    </row>
    <row r="6680" spans="1:9" x14ac:dyDescent="0.25">
      <c r="A6680" s="6" t="s">
        <v>8476</v>
      </c>
      <c r="B6680" s="6" t="s">
        <v>8477</v>
      </c>
      <c r="C6680" s="7">
        <v>1</v>
      </c>
      <c r="D6680" s="26">
        <v>74.33</v>
      </c>
      <c r="E6680" s="46" t="s">
        <v>21675</v>
      </c>
      <c r="F6680" s="37" t="s">
        <v>13504</v>
      </c>
      <c r="G6680" s="34" t="s">
        <v>20365</v>
      </c>
      <c r="H6680" s="8" t="s">
        <v>17140</v>
      </c>
      <c r="I6680" s="9">
        <v>0.185</v>
      </c>
    </row>
    <row r="6681" spans="1:9" x14ac:dyDescent="0.25">
      <c r="A6681" s="6" t="s">
        <v>8480</v>
      </c>
      <c r="B6681" s="6" t="s">
        <v>8481</v>
      </c>
      <c r="C6681" s="7">
        <v>1</v>
      </c>
      <c r="D6681" s="26">
        <v>46.77</v>
      </c>
      <c r="E6681" s="46" t="s">
        <v>21675</v>
      </c>
      <c r="F6681" s="37" t="s">
        <v>13504</v>
      </c>
      <c r="G6681" s="34" t="s">
        <v>20366</v>
      </c>
      <c r="H6681" s="8" t="s">
        <v>17140</v>
      </c>
      <c r="I6681" s="9">
        <v>0.185</v>
      </c>
    </row>
    <row r="6682" spans="1:9" x14ac:dyDescent="0.25">
      <c r="A6682" s="6" t="s">
        <v>8484</v>
      </c>
      <c r="B6682" s="6" t="s">
        <v>8485</v>
      </c>
      <c r="C6682" s="7">
        <v>1</v>
      </c>
      <c r="D6682" s="26">
        <v>66.48</v>
      </c>
      <c r="E6682" s="46" t="s">
        <v>21675</v>
      </c>
      <c r="F6682" s="37" t="s">
        <v>13504</v>
      </c>
      <c r="G6682" s="34" t="s">
        <v>20367</v>
      </c>
      <c r="H6682" s="8" t="s">
        <v>17140</v>
      </c>
      <c r="I6682" s="9">
        <v>0.185</v>
      </c>
    </row>
    <row r="6683" spans="1:9" x14ac:dyDescent="0.25">
      <c r="A6683" s="6" t="s">
        <v>8488</v>
      </c>
      <c r="B6683" s="6" t="s">
        <v>8489</v>
      </c>
      <c r="C6683" s="7">
        <v>1</v>
      </c>
      <c r="D6683" s="26">
        <v>70.39</v>
      </c>
      <c r="E6683" s="46" t="s">
        <v>21675</v>
      </c>
      <c r="F6683" s="37" t="s">
        <v>13504</v>
      </c>
      <c r="G6683" s="34" t="s">
        <v>20368</v>
      </c>
      <c r="H6683" s="8" t="s">
        <v>17140</v>
      </c>
      <c r="I6683" s="9">
        <v>0.185</v>
      </c>
    </row>
    <row r="6684" spans="1:9" x14ac:dyDescent="0.25">
      <c r="A6684" s="6" t="s">
        <v>8492</v>
      </c>
      <c r="B6684" s="6" t="s">
        <v>8493</v>
      </c>
      <c r="C6684" s="7">
        <v>1</v>
      </c>
      <c r="D6684" s="26">
        <v>45.07</v>
      </c>
      <c r="E6684" s="46" t="s">
        <v>21675</v>
      </c>
      <c r="F6684" s="37" t="s">
        <v>13504</v>
      </c>
      <c r="G6684" s="34" t="s">
        <v>20369</v>
      </c>
      <c r="H6684" s="8" t="s">
        <v>17140</v>
      </c>
      <c r="I6684" s="9">
        <v>0.185</v>
      </c>
    </row>
    <row r="6685" spans="1:9" x14ac:dyDescent="0.25">
      <c r="A6685" s="6" t="s">
        <v>8496</v>
      </c>
      <c r="B6685" s="6" t="s">
        <v>8497</v>
      </c>
      <c r="C6685" s="7">
        <v>1</v>
      </c>
      <c r="D6685" s="26">
        <v>54.65</v>
      </c>
      <c r="E6685" s="46" t="s">
        <v>21675</v>
      </c>
      <c r="F6685" s="37" t="s">
        <v>13504</v>
      </c>
      <c r="G6685" s="34" t="s">
        <v>20370</v>
      </c>
      <c r="H6685" s="8" t="s">
        <v>17140</v>
      </c>
      <c r="I6685" s="9">
        <v>0.185</v>
      </c>
    </row>
    <row r="6686" spans="1:9" x14ac:dyDescent="0.25">
      <c r="A6686" s="6" t="s">
        <v>8500</v>
      </c>
      <c r="B6686" s="6" t="s">
        <v>8501</v>
      </c>
      <c r="C6686" s="7">
        <v>1</v>
      </c>
      <c r="D6686" s="26">
        <v>68.430000000000007</v>
      </c>
      <c r="E6686" s="46" t="s">
        <v>21675</v>
      </c>
      <c r="F6686" s="37" t="s">
        <v>13504</v>
      </c>
      <c r="G6686" s="34" t="s">
        <v>20371</v>
      </c>
      <c r="H6686" s="8" t="s">
        <v>17140</v>
      </c>
      <c r="I6686" s="9">
        <v>0.185</v>
      </c>
    </row>
    <row r="6687" spans="1:9" x14ac:dyDescent="0.25">
      <c r="A6687" s="6" t="s">
        <v>8504</v>
      </c>
      <c r="B6687" s="6" t="s">
        <v>8505</v>
      </c>
      <c r="C6687" s="7">
        <v>1</v>
      </c>
      <c r="D6687" s="26">
        <v>87.87</v>
      </c>
      <c r="E6687" s="46" t="s">
        <v>21675</v>
      </c>
      <c r="F6687" s="37" t="s">
        <v>13504</v>
      </c>
      <c r="G6687" s="34" t="s">
        <v>20372</v>
      </c>
      <c r="H6687" s="8" t="s">
        <v>17140</v>
      </c>
      <c r="I6687" s="9">
        <v>0.185</v>
      </c>
    </row>
    <row r="6688" spans="1:9" x14ac:dyDescent="0.25">
      <c r="A6688" s="6" t="s">
        <v>8508</v>
      </c>
      <c r="B6688" s="6" t="s">
        <v>8509</v>
      </c>
      <c r="C6688" s="7">
        <v>1</v>
      </c>
      <c r="D6688" s="26">
        <v>216.89</v>
      </c>
      <c r="E6688" s="46" t="s">
        <v>21675</v>
      </c>
      <c r="F6688" s="37" t="s">
        <v>13504</v>
      </c>
      <c r="G6688" s="34" t="s">
        <v>20373</v>
      </c>
      <c r="H6688" s="8" t="s">
        <v>17140</v>
      </c>
      <c r="I6688" s="9">
        <v>0.185</v>
      </c>
    </row>
    <row r="6689" spans="1:9" x14ac:dyDescent="0.25">
      <c r="A6689" s="6" t="s">
        <v>8512</v>
      </c>
      <c r="B6689" s="6" t="s">
        <v>8513</v>
      </c>
      <c r="C6689" s="7">
        <v>1</v>
      </c>
      <c r="D6689" s="26">
        <v>184.02</v>
      </c>
      <c r="E6689" s="46" t="s">
        <v>21675</v>
      </c>
      <c r="F6689" s="37" t="s">
        <v>13504</v>
      </c>
      <c r="G6689" s="34" t="s">
        <v>20374</v>
      </c>
      <c r="H6689" s="8" t="s">
        <v>17140</v>
      </c>
      <c r="I6689" s="9">
        <v>0.185</v>
      </c>
    </row>
    <row r="6690" spans="1:9" x14ac:dyDescent="0.25">
      <c r="A6690" s="6" t="s">
        <v>8526</v>
      </c>
      <c r="B6690" s="6" t="s">
        <v>8527</v>
      </c>
      <c r="C6690" s="7">
        <v>1</v>
      </c>
      <c r="D6690" s="26">
        <v>75.3</v>
      </c>
      <c r="E6690" s="46" t="s">
        <v>21675</v>
      </c>
      <c r="F6690" s="37" t="s">
        <v>13504</v>
      </c>
      <c r="G6690" s="34" t="s">
        <v>20375</v>
      </c>
      <c r="H6690" s="8" t="s">
        <v>17140</v>
      </c>
      <c r="I6690" s="9">
        <v>0.185</v>
      </c>
    </row>
    <row r="6691" spans="1:9" x14ac:dyDescent="0.25">
      <c r="A6691" s="6" t="s">
        <v>8530</v>
      </c>
      <c r="B6691" s="6" t="s">
        <v>8531</v>
      </c>
      <c r="C6691" s="7">
        <v>1</v>
      </c>
      <c r="D6691" s="26">
        <v>96.67</v>
      </c>
      <c r="E6691" s="46" t="s">
        <v>21675</v>
      </c>
      <c r="F6691" s="37" t="s">
        <v>13504</v>
      </c>
      <c r="G6691" s="34" t="s">
        <v>20376</v>
      </c>
      <c r="H6691" s="8" t="s">
        <v>17140</v>
      </c>
      <c r="I6691" s="9">
        <v>0.185</v>
      </c>
    </row>
    <row r="6692" spans="1:9" x14ac:dyDescent="0.25">
      <c r="A6692" s="6" t="s">
        <v>8644</v>
      </c>
      <c r="B6692" s="6" t="s">
        <v>8645</v>
      </c>
      <c r="C6692" s="7">
        <v>1</v>
      </c>
      <c r="D6692" s="26">
        <v>389.12</v>
      </c>
      <c r="E6692" s="46" t="s">
        <v>21675</v>
      </c>
      <c r="F6692" s="37" t="s">
        <v>13504</v>
      </c>
      <c r="G6692" s="34" t="s">
        <v>20377</v>
      </c>
      <c r="H6692" s="8" t="s">
        <v>17140</v>
      </c>
      <c r="I6692" s="9">
        <v>1.375</v>
      </c>
    </row>
    <row r="6693" spans="1:9" x14ac:dyDescent="0.25">
      <c r="A6693" s="6" t="s">
        <v>8646</v>
      </c>
      <c r="B6693" s="6" t="s">
        <v>8647</v>
      </c>
      <c r="C6693" s="7">
        <v>1</v>
      </c>
      <c r="D6693" s="26">
        <v>228.27</v>
      </c>
      <c r="E6693" s="46" t="s">
        <v>21675</v>
      </c>
      <c r="F6693" s="37" t="s">
        <v>13504</v>
      </c>
      <c r="G6693" s="34" t="s">
        <v>20378</v>
      </c>
      <c r="H6693" s="8" t="s">
        <v>17140</v>
      </c>
      <c r="I6693" s="9">
        <v>1.825</v>
      </c>
    </row>
    <row r="6694" spans="1:9" x14ac:dyDescent="0.25">
      <c r="A6694" s="6" t="s">
        <v>8648</v>
      </c>
      <c r="B6694" s="6" t="s">
        <v>8649</v>
      </c>
      <c r="C6694" s="7">
        <v>1</v>
      </c>
      <c r="D6694" s="26">
        <v>444.41</v>
      </c>
      <c r="E6694" s="46" t="s">
        <v>21675</v>
      </c>
      <c r="F6694" s="37" t="s">
        <v>13504</v>
      </c>
      <c r="G6694" s="34" t="s">
        <v>20379</v>
      </c>
      <c r="H6694" s="8" t="s">
        <v>17140</v>
      </c>
      <c r="I6694" s="9">
        <v>2.75</v>
      </c>
    </row>
    <row r="6695" spans="1:9" x14ac:dyDescent="0.25">
      <c r="A6695" s="6" t="s">
        <v>8650</v>
      </c>
      <c r="B6695" s="6" t="s">
        <v>8651</v>
      </c>
      <c r="C6695" s="7">
        <v>1</v>
      </c>
      <c r="D6695" s="27">
        <v>632.64</v>
      </c>
      <c r="E6695" s="46" t="s">
        <v>21675</v>
      </c>
      <c r="F6695" s="36" t="s">
        <v>13504</v>
      </c>
      <c r="G6695" s="34" t="s">
        <v>20380</v>
      </c>
      <c r="H6695" s="8" t="s">
        <v>17140</v>
      </c>
      <c r="I6695" s="9">
        <v>3.625</v>
      </c>
    </row>
    <row r="6696" spans="1:9" x14ac:dyDescent="0.25">
      <c r="A6696" s="6" t="s">
        <v>8690</v>
      </c>
      <c r="B6696" s="6" t="s">
        <v>8691</v>
      </c>
      <c r="C6696" s="7">
        <v>1</v>
      </c>
      <c r="D6696" s="26">
        <v>273.45999999999998</v>
      </c>
      <c r="E6696" s="46" t="s">
        <v>21675</v>
      </c>
      <c r="F6696" s="37" t="s">
        <v>13504</v>
      </c>
      <c r="G6696" s="34" t="s">
        <v>20381</v>
      </c>
      <c r="H6696" s="8" t="s">
        <v>17140</v>
      </c>
      <c r="I6696" s="9">
        <v>1.5</v>
      </c>
    </row>
    <row r="6697" spans="1:9" x14ac:dyDescent="0.25">
      <c r="A6697" s="6" t="s">
        <v>8708</v>
      </c>
      <c r="B6697" s="6" t="s">
        <v>5843</v>
      </c>
      <c r="C6697" s="7">
        <v>1</v>
      </c>
      <c r="D6697" s="26">
        <v>103.55</v>
      </c>
      <c r="E6697" s="46" t="s">
        <v>21675</v>
      </c>
      <c r="F6697" s="37" t="s">
        <v>13504</v>
      </c>
      <c r="G6697" s="34" t="s">
        <v>20382</v>
      </c>
      <c r="H6697" s="8" t="s">
        <v>13690</v>
      </c>
      <c r="I6697" s="9">
        <v>0.83199999999999996</v>
      </c>
    </row>
    <row r="6698" spans="1:9" x14ac:dyDescent="0.25">
      <c r="A6698" s="6" t="s">
        <v>8753</v>
      </c>
      <c r="B6698" s="6" t="s">
        <v>8752</v>
      </c>
      <c r="C6698" s="7">
        <v>1000</v>
      </c>
      <c r="D6698" s="26">
        <v>12.31</v>
      </c>
      <c r="E6698" s="46" t="s">
        <v>21675</v>
      </c>
      <c r="F6698" s="37" t="s">
        <v>13515</v>
      </c>
      <c r="G6698" s="34" t="s">
        <v>20383</v>
      </c>
      <c r="H6698" s="8" t="s">
        <v>16082</v>
      </c>
      <c r="I6698" s="9">
        <v>1.5E-5</v>
      </c>
    </row>
    <row r="6699" spans="1:9" x14ac:dyDescent="0.25">
      <c r="A6699" s="6" t="s">
        <v>8756</v>
      </c>
      <c r="B6699" s="6" t="s">
        <v>8755</v>
      </c>
      <c r="C6699" s="7">
        <v>1000</v>
      </c>
      <c r="D6699" s="26">
        <v>12.6</v>
      </c>
      <c r="E6699" s="46" t="s">
        <v>21675</v>
      </c>
      <c r="F6699" s="37" t="s">
        <v>13515</v>
      </c>
      <c r="G6699" s="34" t="s">
        <v>20384</v>
      </c>
      <c r="H6699" s="8" t="s">
        <v>16082</v>
      </c>
      <c r="I6699" s="9">
        <v>1.4E-5</v>
      </c>
    </row>
    <row r="6700" spans="1:9" x14ac:dyDescent="0.25">
      <c r="A6700" s="6" t="s">
        <v>8759</v>
      </c>
      <c r="B6700" s="6" t="s">
        <v>8758</v>
      </c>
      <c r="C6700" s="7">
        <v>1000</v>
      </c>
      <c r="D6700" s="26">
        <v>11.26</v>
      </c>
      <c r="E6700" s="46" t="s">
        <v>21675</v>
      </c>
      <c r="F6700" s="37" t="s">
        <v>13515</v>
      </c>
      <c r="G6700" s="34" t="s">
        <v>20385</v>
      </c>
      <c r="H6700" s="8" t="s">
        <v>16082</v>
      </c>
      <c r="I6700" s="9">
        <v>3.1000000000000001E-5</v>
      </c>
    </row>
    <row r="6701" spans="1:9" x14ac:dyDescent="0.25">
      <c r="A6701" s="6" t="s">
        <v>8764</v>
      </c>
      <c r="B6701" s="6" t="s">
        <v>8763</v>
      </c>
      <c r="C6701" s="7">
        <v>1000</v>
      </c>
      <c r="D6701" s="26">
        <v>11.39</v>
      </c>
      <c r="E6701" s="46" t="s">
        <v>21675</v>
      </c>
      <c r="F6701" s="37" t="s">
        <v>13515</v>
      </c>
      <c r="G6701" s="34" t="s">
        <v>20386</v>
      </c>
      <c r="H6701" s="8" t="s">
        <v>16082</v>
      </c>
      <c r="I6701" s="9">
        <v>2.5000000000000001E-5</v>
      </c>
    </row>
    <row r="6702" spans="1:9" x14ac:dyDescent="0.25">
      <c r="A6702" s="6" t="s">
        <v>8769</v>
      </c>
      <c r="B6702" s="6" t="s">
        <v>8768</v>
      </c>
      <c r="C6702" s="7">
        <v>1000</v>
      </c>
      <c r="D6702" s="26">
        <v>18.89</v>
      </c>
      <c r="E6702" s="46" t="s">
        <v>21675</v>
      </c>
      <c r="F6702" s="37" t="s">
        <v>13515</v>
      </c>
      <c r="G6702" s="34" t="s">
        <v>20387</v>
      </c>
      <c r="H6702" s="8" t="s">
        <v>16082</v>
      </c>
      <c r="I6702" s="9">
        <v>3.4E-5</v>
      </c>
    </row>
    <row r="6703" spans="1:9" x14ac:dyDescent="0.25">
      <c r="A6703" s="6" t="s">
        <v>8772</v>
      </c>
      <c r="B6703" s="6" t="s">
        <v>8771</v>
      </c>
      <c r="C6703" s="7">
        <v>1000</v>
      </c>
      <c r="D6703" s="26">
        <v>12.15</v>
      </c>
      <c r="E6703" s="46" t="s">
        <v>21675</v>
      </c>
      <c r="F6703" s="37" t="s">
        <v>13515</v>
      </c>
      <c r="G6703" s="34" t="s">
        <v>20388</v>
      </c>
      <c r="H6703" s="8" t="s">
        <v>16082</v>
      </c>
      <c r="I6703" s="9">
        <v>2.0000000000000002E-5</v>
      </c>
    </row>
    <row r="6704" spans="1:9" x14ac:dyDescent="0.25">
      <c r="A6704" s="6" t="s">
        <v>8775</v>
      </c>
      <c r="B6704" s="6" t="s">
        <v>8774</v>
      </c>
      <c r="C6704" s="7">
        <v>1000</v>
      </c>
      <c r="D6704" s="26">
        <v>13.3</v>
      </c>
      <c r="E6704" s="46" t="s">
        <v>21675</v>
      </c>
      <c r="F6704" s="37" t="s">
        <v>13504</v>
      </c>
      <c r="G6704" s="34" t="s">
        <v>20389</v>
      </c>
      <c r="H6704" s="8" t="s">
        <v>16082</v>
      </c>
      <c r="I6704" s="9">
        <v>1E-4</v>
      </c>
    </row>
    <row r="6705" spans="1:9" x14ac:dyDescent="0.25">
      <c r="A6705" s="6" t="s">
        <v>8778</v>
      </c>
      <c r="B6705" s="6" t="s">
        <v>8777</v>
      </c>
      <c r="C6705" s="7">
        <v>1000</v>
      </c>
      <c r="D6705" s="26">
        <v>13.44</v>
      </c>
      <c r="E6705" s="46" t="s">
        <v>21675</v>
      </c>
      <c r="F6705" s="37" t="s">
        <v>13515</v>
      </c>
      <c r="G6705" s="34" t="s">
        <v>20390</v>
      </c>
      <c r="H6705" s="8" t="s">
        <v>16082</v>
      </c>
      <c r="I6705" s="9">
        <v>3.3000000000000003E-5</v>
      </c>
    </row>
    <row r="6706" spans="1:9" x14ac:dyDescent="0.25">
      <c r="A6706" s="6" t="s">
        <v>8781</v>
      </c>
      <c r="B6706" s="6" t="s">
        <v>8780</v>
      </c>
      <c r="C6706" s="7">
        <v>1000</v>
      </c>
      <c r="D6706" s="26">
        <v>15.34</v>
      </c>
      <c r="E6706" s="46" t="s">
        <v>21675</v>
      </c>
      <c r="F6706" s="37" t="s">
        <v>13515</v>
      </c>
      <c r="G6706" s="34" t="s">
        <v>20391</v>
      </c>
      <c r="H6706" s="8" t="s">
        <v>16082</v>
      </c>
      <c r="I6706" s="9">
        <v>4.1999999999999998E-5</v>
      </c>
    </row>
    <row r="6707" spans="1:9" x14ac:dyDescent="0.25">
      <c r="A6707" s="6" t="s">
        <v>8784</v>
      </c>
      <c r="B6707" s="6" t="s">
        <v>8783</v>
      </c>
      <c r="C6707" s="7">
        <v>1000</v>
      </c>
      <c r="D6707" s="26">
        <v>13.57</v>
      </c>
      <c r="E6707" s="46" t="s">
        <v>21675</v>
      </c>
      <c r="F6707" s="37" t="s">
        <v>13515</v>
      </c>
      <c r="G6707" s="34" t="s">
        <v>20392</v>
      </c>
      <c r="H6707" s="8" t="s">
        <v>16082</v>
      </c>
      <c r="I6707" s="9">
        <v>3.0000000000000001E-5</v>
      </c>
    </row>
    <row r="6708" spans="1:9" x14ac:dyDescent="0.25">
      <c r="A6708" s="6" t="s">
        <v>8785</v>
      </c>
      <c r="B6708" s="6" t="s">
        <v>8786</v>
      </c>
      <c r="C6708" s="7">
        <v>1000</v>
      </c>
      <c r="D6708" s="26">
        <v>17.96</v>
      </c>
      <c r="E6708" s="46" t="s">
        <v>21675</v>
      </c>
      <c r="F6708" s="37" t="s">
        <v>13504</v>
      </c>
      <c r="G6708" s="34" t="s">
        <v>20393</v>
      </c>
      <c r="H6708" s="8" t="s">
        <v>16082</v>
      </c>
      <c r="I6708" s="9">
        <v>8.0000000000000007E-5</v>
      </c>
    </row>
    <row r="6709" spans="1:9" x14ac:dyDescent="0.25">
      <c r="A6709" s="6" t="s">
        <v>8789</v>
      </c>
      <c r="B6709" s="6" t="s">
        <v>8788</v>
      </c>
      <c r="C6709" s="7">
        <v>1000</v>
      </c>
      <c r="D6709" s="26">
        <v>14.15</v>
      </c>
      <c r="E6709" s="46" t="s">
        <v>21675</v>
      </c>
      <c r="F6709" s="37" t="s">
        <v>13515</v>
      </c>
      <c r="G6709" s="34" t="s">
        <v>20394</v>
      </c>
      <c r="H6709" s="8" t="s">
        <v>16082</v>
      </c>
      <c r="I6709" s="9">
        <v>4.5000000000000003E-5</v>
      </c>
    </row>
    <row r="6710" spans="1:9" x14ac:dyDescent="0.25">
      <c r="A6710" s="6" t="s">
        <v>8792</v>
      </c>
      <c r="B6710" s="6" t="s">
        <v>8791</v>
      </c>
      <c r="C6710" s="7">
        <v>1000</v>
      </c>
      <c r="D6710" s="26">
        <v>15.9</v>
      </c>
      <c r="E6710" s="46" t="s">
        <v>21675</v>
      </c>
      <c r="F6710" s="37" t="s">
        <v>13515</v>
      </c>
      <c r="G6710" s="34" t="s">
        <v>20395</v>
      </c>
      <c r="H6710" s="8" t="s">
        <v>16082</v>
      </c>
      <c r="I6710" s="9">
        <v>5.1999999999999997E-5</v>
      </c>
    </row>
    <row r="6711" spans="1:9" x14ac:dyDescent="0.25">
      <c r="A6711" s="6" t="s">
        <v>8795</v>
      </c>
      <c r="B6711" s="6" t="s">
        <v>8794</v>
      </c>
      <c r="C6711" s="7">
        <v>1000</v>
      </c>
      <c r="D6711" s="26">
        <v>26.78</v>
      </c>
      <c r="E6711" s="46" t="s">
        <v>21675</v>
      </c>
      <c r="F6711" s="37" t="s">
        <v>13515</v>
      </c>
      <c r="G6711" s="34" t="s">
        <v>20396</v>
      </c>
      <c r="H6711" s="8" t="s">
        <v>16082</v>
      </c>
      <c r="I6711" s="9">
        <v>1E-4</v>
      </c>
    </row>
    <row r="6712" spans="1:9" x14ac:dyDescent="0.25">
      <c r="A6712" s="6" t="s">
        <v>8800</v>
      </c>
      <c r="B6712" s="6" t="s">
        <v>8799</v>
      </c>
      <c r="C6712" s="7">
        <v>1000</v>
      </c>
      <c r="D6712" s="26">
        <v>14.78</v>
      </c>
      <c r="E6712" s="46" t="s">
        <v>21675</v>
      </c>
      <c r="F6712" s="37" t="s">
        <v>13515</v>
      </c>
      <c r="G6712" s="34" t="s">
        <v>20397</v>
      </c>
      <c r="H6712" s="8" t="s">
        <v>16082</v>
      </c>
      <c r="I6712" s="9">
        <v>4.1999999999999998E-5</v>
      </c>
    </row>
    <row r="6713" spans="1:9" x14ac:dyDescent="0.25">
      <c r="A6713" s="6" t="s">
        <v>8803</v>
      </c>
      <c r="B6713" s="6" t="s">
        <v>8802</v>
      </c>
      <c r="C6713" s="7">
        <v>1000</v>
      </c>
      <c r="D6713" s="26">
        <v>16.82</v>
      </c>
      <c r="E6713" s="46" t="s">
        <v>21675</v>
      </c>
      <c r="F6713" s="37" t="s">
        <v>13515</v>
      </c>
      <c r="G6713" s="34" t="s">
        <v>20398</v>
      </c>
      <c r="H6713" s="8" t="s">
        <v>16082</v>
      </c>
      <c r="I6713" s="9">
        <v>1.7000000000000001E-4</v>
      </c>
    </row>
    <row r="6714" spans="1:9" x14ac:dyDescent="0.25">
      <c r="A6714" s="6" t="s">
        <v>8806</v>
      </c>
      <c r="B6714" s="6" t="s">
        <v>8805</v>
      </c>
      <c r="C6714" s="7">
        <v>1000</v>
      </c>
      <c r="D6714" s="26">
        <v>18.29</v>
      </c>
      <c r="E6714" s="46" t="s">
        <v>21675</v>
      </c>
      <c r="F6714" s="37" t="s">
        <v>13515</v>
      </c>
      <c r="G6714" s="34" t="s">
        <v>20399</v>
      </c>
      <c r="H6714" s="8" t="s">
        <v>16082</v>
      </c>
      <c r="I6714" s="9">
        <v>1.1E-4</v>
      </c>
    </row>
    <row r="6715" spans="1:9" x14ac:dyDescent="0.25">
      <c r="A6715" s="6" t="s">
        <v>8809</v>
      </c>
      <c r="B6715" s="6" t="s">
        <v>8808</v>
      </c>
      <c r="C6715" s="7">
        <v>1000</v>
      </c>
      <c r="D6715" s="26">
        <v>21.41</v>
      </c>
      <c r="E6715" s="46" t="s">
        <v>21675</v>
      </c>
      <c r="F6715" s="37" t="s">
        <v>13515</v>
      </c>
      <c r="G6715" s="34" t="s">
        <v>20400</v>
      </c>
      <c r="H6715" s="8" t="s">
        <v>16082</v>
      </c>
      <c r="I6715" s="9">
        <v>1.4999999999999999E-4</v>
      </c>
    </row>
    <row r="6716" spans="1:9" x14ac:dyDescent="0.25">
      <c r="A6716" s="6" t="s">
        <v>8812</v>
      </c>
      <c r="B6716" s="6" t="s">
        <v>8811</v>
      </c>
      <c r="C6716" s="7">
        <v>1000</v>
      </c>
      <c r="D6716" s="26">
        <v>31.66</v>
      </c>
      <c r="E6716" s="46" t="s">
        <v>21675</v>
      </c>
      <c r="F6716" s="37" t="s">
        <v>13515</v>
      </c>
      <c r="G6716" s="34" t="s">
        <v>20401</v>
      </c>
      <c r="H6716" s="8" t="s">
        <v>16082</v>
      </c>
      <c r="I6716" s="9">
        <v>2.3000000000000001E-4</v>
      </c>
    </row>
    <row r="6717" spans="1:9" x14ac:dyDescent="0.25">
      <c r="A6717" s="6" t="s">
        <v>8815</v>
      </c>
      <c r="B6717" s="6" t="s">
        <v>8814</v>
      </c>
      <c r="C6717" s="7">
        <v>1000</v>
      </c>
      <c r="D6717" s="26">
        <v>33.56</v>
      </c>
      <c r="E6717" s="46" t="s">
        <v>21675</v>
      </c>
      <c r="F6717" s="37" t="s">
        <v>13515</v>
      </c>
      <c r="G6717" s="34" t="s">
        <v>20402</v>
      </c>
      <c r="H6717" s="8" t="s">
        <v>16082</v>
      </c>
      <c r="I6717" s="9">
        <v>2.0000000000000001E-4</v>
      </c>
    </row>
    <row r="6718" spans="1:9" x14ac:dyDescent="0.25">
      <c r="A6718" s="6" t="s">
        <v>8818</v>
      </c>
      <c r="B6718" s="6" t="s">
        <v>8817</v>
      </c>
      <c r="C6718" s="7">
        <v>1000</v>
      </c>
      <c r="D6718" s="26">
        <v>26.58</v>
      </c>
      <c r="E6718" s="46" t="s">
        <v>21675</v>
      </c>
      <c r="F6718" s="37" t="s">
        <v>13515</v>
      </c>
      <c r="G6718" s="34" t="s">
        <v>20403</v>
      </c>
      <c r="H6718" s="8" t="s">
        <v>16082</v>
      </c>
      <c r="I6718" s="9">
        <v>1.4999999999999999E-4</v>
      </c>
    </row>
    <row r="6719" spans="1:9" x14ac:dyDescent="0.25">
      <c r="A6719" s="6" t="s">
        <v>8821</v>
      </c>
      <c r="B6719" s="6" t="s">
        <v>8820</v>
      </c>
      <c r="C6719" s="7">
        <v>1000</v>
      </c>
      <c r="D6719" s="26">
        <v>28.36</v>
      </c>
      <c r="E6719" s="46" t="s">
        <v>21675</v>
      </c>
      <c r="F6719" s="37" t="s">
        <v>13515</v>
      </c>
      <c r="G6719" s="34" t="s">
        <v>20404</v>
      </c>
      <c r="H6719" s="8" t="s">
        <v>16082</v>
      </c>
      <c r="I6719" s="9">
        <v>2.0000000000000001E-4</v>
      </c>
    </row>
    <row r="6720" spans="1:9" x14ac:dyDescent="0.25">
      <c r="A6720" s="6" t="s">
        <v>8824</v>
      </c>
      <c r="B6720" s="6" t="s">
        <v>8823</v>
      </c>
      <c r="C6720" s="7">
        <v>1000</v>
      </c>
      <c r="D6720" s="26">
        <v>34.96</v>
      </c>
      <c r="E6720" s="46" t="s">
        <v>21675</v>
      </c>
      <c r="F6720" s="37" t="s">
        <v>13515</v>
      </c>
      <c r="G6720" s="34" t="s">
        <v>20405</v>
      </c>
      <c r="H6720" s="8" t="s">
        <v>16082</v>
      </c>
      <c r="I6720" s="9">
        <v>2.4000000000000001E-4</v>
      </c>
    </row>
    <row r="6721" spans="1:9" x14ac:dyDescent="0.25">
      <c r="A6721" s="6" t="s">
        <v>8827</v>
      </c>
      <c r="B6721" s="6" t="s">
        <v>8826</v>
      </c>
      <c r="C6721" s="7">
        <v>1000</v>
      </c>
      <c r="D6721" s="26">
        <v>37.29</v>
      </c>
      <c r="E6721" s="46" t="s">
        <v>21675</v>
      </c>
      <c r="F6721" s="37" t="s">
        <v>13515</v>
      </c>
      <c r="G6721" s="34" t="s">
        <v>20406</v>
      </c>
      <c r="H6721" s="8" t="s">
        <v>16082</v>
      </c>
      <c r="I6721" s="9">
        <v>2.9999999999999997E-4</v>
      </c>
    </row>
    <row r="6722" spans="1:9" x14ac:dyDescent="0.25">
      <c r="A6722" s="6" t="s">
        <v>8882</v>
      </c>
      <c r="B6722" s="6" t="s">
        <v>8883</v>
      </c>
      <c r="C6722" s="7">
        <v>1000</v>
      </c>
      <c r="D6722" s="26">
        <v>10.9</v>
      </c>
      <c r="E6722" s="46" t="s">
        <v>21675</v>
      </c>
      <c r="F6722" s="37" t="s">
        <v>13515</v>
      </c>
      <c r="G6722" s="34" t="s">
        <v>20407</v>
      </c>
      <c r="H6722" s="8" t="s">
        <v>16082</v>
      </c>
      <c r="I6722" s="9">
        <v>2.0000000000000002E-5</v>
      </c>
    </row>
    <row r="6723" spans="1:9" x14ac:dyDescent="0.25">
      <c r="A6723" s="6" t="s">
        <v>8886</v>
      </c>
      <c r="B6723" s="6" t="s">
        <v>8887</v>
      </c>
      <c r="C6723" s="7">
        <v>1000</v>
      </c>
      <c r="D6723" s="26">
        <v>11.39</v>
      </c>
      <c r="E6723" s="46" t="s">
        <v>21675</v>
      </c>
      <c r="F6723" s="37" t="s">
        <v>13515</v>
      </c>
      <c r="G6723" s="34" t="s">
        <v>20408</v>
      </c>
      <c r="H6723" s="8" t="s">
        <v>16082</v>
      </c>
      <c r="I6723" s="9">
        <v>3.0000000000000001E-5</v>
      </c>
    </row>
    <row r="6724" spans="1:9" x14ac:dyDescent="0.25">
      <c r="A6724" s="6" t="s">
        <v>8890</v>
      </c>
      <c r="B6724" s="6" t="s">
        <v>8891</v>
      </c>
      <c r="C6724" s="7">
        <v>1000</v>
      </c>
      <c r="D6724" s="26">
        <v>13.67</v>
      </c>
      <c r="E6724" s="46" t="s">
        <v>21675</v>
      </c>
      <c r="F6724" s="37" t="s">
        <v>13515</v>
      </c>
      <c r="G6724" s="34" t="s">
        <v>20409</v>
      </c>
      <c r="H6724" s="8" t="s">
        <v>16082</v>
      </c>
      <c r="I6724" s="9">
        <v>5.0000000000000002E-5</v>
      </c>
    </row>
    <row r="6725" spans="1:9" x14ac:dyDescent="0.25">
      <c r="A6725" s="6" t="s">
        <v>8894</v>
      </c>
      <c r="B6725" s="6" t="s">
        <v>8895</v>
      </c>
      <c r="C6725" s="7">
        <v>1000</v>
      </c>
      <c r="D6725" s="26">
        <v>11.74</v>
      </c>
      <c r="E6725" s="46" t="s">
        <v>21675</v>
      </c>
      <c r="F6725" s="37" t="s">
        <v>13515</v>
      </c>
      <c r="G6725" s="34" t="s">
        <v>20410</v>
      </c>
      <c r="H6725" s="8" t="s">
        <v>16082</v>
      </c>
      <c r="I6725" s="9">
        <v>8.0000000000000007E-5</v>
      </c>
    </row>
    <row r="6726" spans="1:9" x14ac:dyDescent="0.25">
      <c r="A6726" s="6" t="s">
        <v>8898</v>
      </c>
      <c r="B6726" s="6" t="s">
        <v>8899</v>
      </c>
      <c r="C6726" s="7">
        <v>1000</v>
      </c>
      <c r="D6726" s="26">
        <v>12.15</v>
      </c>
      <c r="E6726" s="46" t="s">
        <v>21675</v>
      </c>
      <c r="F6726" s="37" t="s">
        <v>13515</v>
      </c>
      <c r="G6726" s="34" t="s">
        <v>20411</v>
      </c>
      <c r="H6726" s="8" t="s">
        <v>16082</v>
      </c>
      <c r="I6726" s="9">
        <v>4.0000000000000003E-5</v>
      </c>
    </row>
    <row r="6727" spans="1:9" x14ac:dyDescent="0.25">
      <c r="A6727" s="6" t="s">
        <v>8902</v>
      </c>
      <c r="B6727" s="6" t="s">
        <v>8903</v>
      </c>
      <c r="C6727" s="7">
        <v>1000</v>
      </c>
      <c r="D6727" s="26">
        <v>13.44</v>
      </c>
      <c r="E6727" s="46" t="s">
        <v>21675</v>
      </c>
      <c r="F6727" s="37" t="s">
        <v>13515</v>
      </c>
      <c r="G6727" s="34" t="s">
        <v>20412</v>
      </c>
      <c r="H6727" s="8" t="s">
        <v>16082</v>
      </c>
      <c r="I6727" s="9">
        <v>6.0000000000000002E-5</v>
      </c>
    </row>
    <row r="6728" spans="1:9" x14ac:dyDescent="0.25">
      <c r="A6728" s="6" t="s">
        <v>8906</v>
      </c>
      <c r="B6728" s="6" t="s">
        <v>8905</v>
      </c>
      <c r="C6728" s="7">
        <v>1000</v>
      </c>
      <c r="D6728" s="26">
        <v>15.34</v>
      </c>
      <c r="E6728" s="46" t="s">
        <v>21675</v>
      </c>
      <c r="F6728" s="37" t="s">
        <v>13515</v>
      </c>
      <c r="G6728" s="34" t="s">
        <v>20413</v>
      </c>
      <c r="H6728" s="8" t="s">
        <v>16082</v>
      </c>
      <c r="I6728" s="9">
        <v>9.0000000000000006E-5</v>
      </c>
    </row>
    <row r="6729" spans="1:9" x14ac:dyDescent="0.25">
      <c r="A6729" s="6" t="s">
        <v>8909</v>
      </c>
      <c r="B6729" s="6" t="s">
        <v>8910</v>
      </c>
      <c r="C6729" s="7">
        <v>1000</v>
      </c>
      <c r="D6729" s="26">
        <v>13.57</v>
      </c>
      <c r="E6729" s="46" t="s">
        <v>21675</v>
      </c>
      <c r="F6729" s="37" t="s">
        <v>13515</v>
      </c>
      <c r="G6729" s="34" t="s">
        <v>20414</v>
      </c>
      <c r="H6729" s="8" t="s">
        <v>16082</v>
      </c>
      <c r="I6729" s="9">
        <v>5.0000000000000002E-5</v>
      </c>
    </row>
    <row r="6730" spans="1:9" x14ac:dyDescent="0.25">
      <c r="A6730" s="6" t="s">
        <v>8913</v>
      </c>
      <c r="B6730" s="6" t="s">
        <v>8914</v>
      </c>
      <c r="C6730" s="7">
        <v>1000</v>
      </c>
      <c r="D6730" s="26">
        <v>14.15</v>
      </c>
      <c r="E6730" s="46" t="s">
        <v>21675</v>
      </c>
      <c r="F6730" s="37" t="s">
        <v>13515</v>
      </c>
      <c r="G6730" s="34" t="s">
        <v>20415</v>
      </c>
      <c r="H6730" s="8" t="s">
        <v>16082</v>
      </c>
      <c r="I6730" s="9">
        <v>8.0000000000000007E-5</v>
      </c>
    </row>
    <row r="6731" spans="1:9" x14ac:dyDescent="0.25">
      <c r="A6731" s="6" t="s">
        <v>8917</v>
      </c>
      <c r="B6731" s="6" t="s">
        <v>8918</v>
      </c>
      <c r="C6731" s="7">
        <v>1000</v>
      </c>
      <c r="D6731" s="26">
        <v>15.9</v>
      </c>
      <c r="E6731" s="46" t="s">
        <v>21675</v>
      </c>
      <c r="F6731" s="37" t="s">
        <v>13515</v>
      </c>
      <c r="G6731" s="34" t="s">
        <v>20416</v>
      </c>
      <c r="H6731" s="8" t="s">
        <v>16082</v>
      </c>
      <c r="I6731" s="9">
        <v>9.0000000000000006E-5</v>
      </c>
    </row>
    <row r="6732" spans="1:9" x14ac:dyDescent="0.25">
      <c r="A6732" s="6" t="s">
        <v>8921</v>
      </c>
      <c r="B6732" s="6" t="s">
        <v>8920</v>
      </c>
      <c r="C6732" s="7">
        <v>1000</v>
      </c>
      <c r="D6732" s="26">
        <v>17.96</v>
      </c>
      <c r="E6732" s="46" t="s">
        <v>21675</v>
      </c>
      <c r="F6732" s="37" t="s">
        <v>13515</v>
      </c>
      <c r="G6732" s="34" t="s">
        <v>20417</v>
      </c>
      <c r="H6732" s="8" t="s">
        <v>16082</v>
      </c>
      <c r="I6732" s="9">
        <v>1.3999999999999999E-4</v>
      </c>
    </row>
    <row r="6733" spans="1:9" x14ac:dyDescent="0.25">
      <c r="A6733" s="6" t="s">
        <v>8924</v>
      </c>
      <c r="B6733" s="6" t="s">
        <v>8923</v>
      </c>
      <c r="C6733" s="7">
        <v>1000</v>
      </c>
      <c r="D6733" s="26">
        <v>14.78</v>
      </c>
      <c r="E6733" s="46" t="s">
        <v>21675</v>
      </c>
      <c r="F6733" s="37" t="s">
        <v>13515</v>
      </c>
      <c r="G6733" s="34" t="s">
        <v>20418</v>
      </c>
      <c r="H6733" s="8" t="s">
        <v>16082</v>
      </c>
      <c r="I6733" s="9">
        <v>1E-4</v>
      </c>
    </row>
    <row r="6734" spans="1:9" x14ac:dyDescent="0.25">
      <c r="A6734" s="6" t="s">
        <v>8927</v>
      </c>
      <c r="B6734" s="6" t="s">
        <v>8926</v>
      </c>
      <c r="C6734" s="7">
        <v>1000</v>
      </c>
      <c r="D6734" s="26">
        <v>14.78</v>
      </c>
      <c r="E6734" s="46" t="s">
        <v>21675</v>
      </c>
      <c r="F6734" s="37" t="s">
        <v>13515</v>
      </c>
      <c r="G6734" s="34" t="s">
        <v>20419</v>
      </c>
      <c r="H6734" s="8" t="s">
        <v>16082</v>
      </c>
      <c r="I6734" s="9">
        <v>1.2999999999999999E-4</v>
      </c>
    </row>
    <row r="6735" spans="1:9" x14ac:dyDescent="0.25">
      <c r="A6735" s="6" t="s">
        <v>8930</v>
      </c>
      <c r="B6735" s="6" t="s">
        <v>8931</v>
      </c>
      <c r="C6735" s="7">
        <v>1000</v>
      </c>
      <c r="D6735" s="26">
        <v>18.29</v>
      </c>
      <c r="E6735" s="46" t="s">
        <v>21675</v>
      </c>
      <c r="F6735" s="37" t="s">
        <v>13515</v>
      </c>
      <c r="G6735" s="34" t="s">
        <v>20420</v>
      </c>
      <c r="H6735" s="8" t="s">
        <v>16082</v>
      </c>
      <c r="I6735" s="9">
        <v>1.1E-4</v>
      </c>
    </row>
    <row r="6736" spans="1:9" x14ac:dyDescent="0.25">
      <c r="A6736" s="6" t="s">
        <v>8932</v>
      </c>
      <c r="B6736" s="6" t="s">
        <v>8933</v>
      </c>
      <c r="C6736" s="7">
        <v>1000</v>
      </c>
      <c r="D6736" s="26">
        <v>20.13</v>
      </c>
      <c r="E6736" s="46" t="s">
        <v>21675</v>
      </c>
      <c r="F6736" s="37" t="s">
        <v>13515</v>
      </c>
      <c r="G6736" s="34" t="s">
        <v>20421</v>
      </c>
      <c r="H6736" s="8" t="s">
        <v>16082</v>
      </c>
      <c r="I6736" s="9">
        <v>2.1000000000000001E-4</v>
      </c>
    </row>
    <row r="6737" spans="1:9" x14ac:dyDescent="0.25">
      <c r="A6737" s="6" t="s">
        <v>8936</v>
      </c>
      <c r="B6737" s="6" t="s">
        <v>8935</v>
      </c>
      <c r="C6737" s="7">
        <v>1000</v>
      </c>
      <c r="D6737" s="26">
        <v>26.58</v>
      </c>
      <c r="E6737" s="46" t="s">
        <v>21675</v>
      </c>
      <c r="F6737" s="37" t="s">
        <v>13515</v>
      </c>
      <c r="G6737" s="34" t="s">
        <v>20422</v>
      </c>
      <c r="H6737" s="8" t="s">
        <v>16082</v>
      </c>
      <c r="I6737" s="9">
        <v>1.3999999999999999E-4</v>
      </c>
    </row>
    <row r="6738" spans="1:9" x14ac:dyDescent="0.25">
      <c r="A6738" s="6" t="s">
        <v>8939</v>
      </c>
      <c r="B6738" s="6" t="s">
        <v>8938</v>
      </c>
      <c r="C6738" s="7">
        <v>1000</v>
      </c>
      <c r="D6738" s="26">
        <v>28.36</v>
      </c>
      <c r="E6738" s="46" t="s">
        <v>21675</v>
      </c>
      <c r="F6738" s="37" t="s">
        <v>13515</v>
      </c>
      <c r="G6738" s="34" t="s">
        <v>20423</v>
      </c>
      <c r="H6738" s="8" t="s">
        <v>16082</v>
      </c>
      <c r="I6738" s="9">
        <v>1.8000000000000001E-4</v>
      </c>
    </row>
    <row r="6739" spans="1:9" x14ac:dyDescent="0.25">
      <c r="A6739" s="6" t="s">
        <v>8942</v>
      </c>
      <c r="B6739" s="6" t="s">
        <v>8941</v>
      </c>
      <c r="C6739" s="7">
        <v>1000</v>
      </c>
      <c r="D6739" s="26">
        <v>37.29</v>
      </c>
      <c r="E6739" s="46" t="s">
        <v>21675</v>
      </c>
      <c r="F6739" s="37" t="s">
        <v>13515</v>
      </c>
      <c r="G6739" s="34" t="s">
        <v>20424</v>
      </c>
      <c r="H6739" s="8" t="s">
        <v>16082</v>
      </c>
      <c r="I6739" s="9">
        <v>2.9999999999999997E-4</v>
      </c>
    </row>
    <row r="6740" spans="1:9" x14ac:dyDescent="0.25">
      <c r="A6740" s="6" t="s">
        <v>21283</v>
      </c>
      <c r="B6740" s="6" t="s">
        <v>21284</v>
      </c>
      <c r="C6740" s="7">
        <v>1</v>
      </c>
      <c r="D6740" s="26">
        <v>5.88</v>
      </c>
      <c r="E6740" s="46" t="s">
        <v>21675</v>
      </c>
      <c r="F6740" s="37" t="s">
        <v>13504</v>
      </c>
      <c r="G6740" s="34" t="s">
        <v>21562</v>
      </c>
      <c r="H6740" s="8" t="s">
        <v>16740</v>
      </c>
      <c r="I6740" s="9">
        <v>0.13700000000000001</v>
      </c>
    </row>
    <row r="6741" spans="1:9" x14ac:dyDescent="0.25">
      <c r="A6741" s="6" t="s">
        <v>9029</v>
      </c>
      <c r="B6741" s="6" t="s">
        <v>9028</v>
      </c>
      <c r="C6741" s="7">
        <v>1000</v>
      </c>
      <c r="D6741" s="26">
        <v>36.6</v>
      </c>
      <c r="E6741" s="46">
        <v>37.5</v>
      </c>
      <c r="F6741" s="37" t="s">
        <v>13511</v>
      </c>
      <c r="G6741" s="34" t="s">
        <v>20425</v>
      </c>
      <c r="H6741" s="8" t="s">
        <v>16082</v>
      </c>
      <c r="I6741" s="9">
        <v>1.1E-4</v>
      </c>
    </row>
    <row r="6742" spans="1:9" x14ac:dyDescent="0.25">
      <c r="A6742" s="6" t="s">
        <v>9032</v>
      </c>
      <c r="B6742" s="6" t="s">
        <v>9031</v>
      </c>
      <c r="C6742" s="7">
        <v>1000</v>
      </c>
      <c r="D6742" s="26">
        <v>38.270000000000003</v>
      </c>
      <c r="E6742" s="46">
        <v>37.5</v>
      </c>
      <c r="F6742" s="37" t="s">
        <v>13511</v>
      </c>
      <c r="G6742" s="34" t="s">
        <v>20426</v>
      </c>
      <c r="H6742" s="8" t="s">
        <v>16082</v>
      </c>
      <c r="I6742" s="9">
        <v>1.1E-4</v>
      </c>
    </row>
    <row r="6743" spans="1:9" x14ac:dyDescent="0.25">
      <c r="A6743" s="6" t="s">
        <v>9033</v>
      </c>
      <c r="B6743" s="6" t="s">
        <v>9034</v>
      </c>
      <c r="C6743" s="7">
        <v>1000</v>
      </c>
      <c r="D6743" s="26">
        <v>22.81</v>
      </c>
      <c r="E6743" s="46" t="s">
        <v>21675</v>
      </c>
      <c r="F6743" s="37" t="s">
        <v>13504</v>
      </c>
      <c r="G6743" s="34" t="s">
        <v>20427</v>
      </c>
      <c r="H6743" s="8" t="s">
        <v>16082</v>
      </c>
      <c r="I6743" s="9">
        <v>1.2999999999999999E-4</v>
      </c>
    </row>
    <row r="6744" spans="1:9" x14ac:dyDescent="0.25">
      <c r="A6744" s="6" t="s">
        <v>9039</v>
      </c>
      <c r="B6744" s="6" t="s">
        <v>9038</v>
      </c>
      <c r="C6744" s="7">
        <v>1000</v>
      </c>
      <c r="D6744" s="26">
        <v>39.909999999999997</v>
      </c>
      <c r="E6744" s="46">
        <v>37.5</v>
      </c>
      <c r="F6744" s="37" t="s">
        <v>13511</v>
      </c>
      <c r="G6744" s="34" t="s">
        <v>20428</v>
      </c>
      <c r="H6744" s="8" t="s">
        <v>16082</v>
      </c>
      <c r="I6744" s="9">
        <v>1.1E-4</v>
      </c>
    </row>
    <row r="6745" spans="1:9" x14ac:dyDescent="0.25">
      <c r="A6745" s="6" t="s">
        <v>9044</v>
      </c>
      <c r="B6745" s="6" t="s">
        <v>9043</v>
      </c>
      <c r="C6745" s="7">
        <v>1000</v>
      </c>
      <c r="D6745" s="26">
        <v>40.33</v>
      </c>
      <c r="E6745" s="46">
        <v>37.5</v>
      </c>
      <c r="F6745" s="37" t="s">
        <v>13511</v>
      </c>
      <c r="G6745" s="34" t="s">
        <v>20429</v>
      </c>
      <c r="H6745" s="8" t="s">
        <v>16082</v>
      </c>
      <c r="I6745" s="9">
        <v>1.1E-4</v>
      </c>
    </row>
    <row r="6746" spans="1:9" x14ac:dyDescent="0.25">
      <c r="A6746" s="6" t="s">
        <v>9049</v>
      </c>
      <c r="B6746" s="6" t="s">
        <v>9048</v>
      </c>
      <c r="C6746" s="7">
        <v>1000</v>
      </c>
      <c r="D6746" s="26">
        <v>51.08</v>
      </c>
      <c r="E6746" s="46">
        <v>42</v>
      </c>
      <c r="F6746" s="37" t="s">
        <v>13511</v>
      </c>
      <c r="G6746" s="34" t="s">
        <v>20430</v>
      </c>
      <c r="H6746" s="8" t="s">
        <v>16082</v>
      </c>
      <c r="I6746" s="9">
        <v>1.1E-4</v>
      </c>
    </row>
    <row r="6747" spans="1:9" x14ac:dyDescent="0.25">
      <c r="A6747" s="6" t="s">
        <v>9050</v>
      </c>
      <c r="B6747" s="6" t="s">
        <v>9051</v>
      </c>
      <c r="C6747" s="7">
        <v>1000</v>
      </c>
      <c r="D6747" s="26">
        <v>59.47</v>
      </c>
      <c r="E6747" s="46" t="s">
        <v>21675</v>
      </c>
      <c r="F6747" s="37" t="s">
        <v>13504</v>
      </c>
      <c r="G6747" s="34" t="s">
        <v>20431</v>
      </c>
      <c r="H6747" s="8" t="s">
        <v>16082</v>
      </c>
      <c r="I6747" s="9">
        <v>2.9E-4</v>
      </c>
    </row>
    <row r="6748" spans="1:9" x14ac:dyDescent="0.25">
      <c r="A6748" s="6" t="s">
        <v>9058</v>
      </c>
      <c r="B6748" s="6" t="s">
        <v>9057</v>
      </c>
      <c r="C6748" s="7">
        <v>1000</v>
      </c>
      <c r="D6748" s="26">
        <v>94.12</v>
      </c>
      <c r="E6748" s="46">
        <v>107.5</v>
      </c>
      <c r="F6748" s="37" t="s">
        <v>13507</v>
      </c>
      <c r="G6748" s="34" t="s">
        <v>20432</v>
      </c>
      <c r="H6748" s="8" t="s">
        <v>16082</v>
      </c>
      <c r="I6748" s="9">
        <v>1.1E-4</v>
      </c>
    </row>
    <row r="6749" spans="1:9" x14ac:dyDescent="0.25">
      <c r="A6749" s="6" t="s">
        <v>9059</v>
      </c>
      <c r="B6749" s="6" t="s">
        <v>9060</v>
      </c>
      <c r="C6749" s="7">
        <v>1000</v>
      </c>
      <c r="D6749" s="27">
        <v>66.930000000000007</v>
      </c>
      <c r="E6749" s="46" t="s">
        <v>21675</v>
      </c>
      <c r="F6749" s="36" t="s">
        <v>13504</v>
      </c>
      <c r="G6749" s="34" t="s">
        <v>20433</v>
      </c>
      <c r="H6749" s="8" t="s">
        <v>16082</v>
      </c>
      <c r="I6749" s="9">
        <v>4.8999999999999998E-4</v>
      </c>
    </row>
    <row r="6750" spans="1:9" x14ac:dyDescent="0.25">
      <c r="A6750" s="6" t="s">
        <v>9063</v>
      </c>
      <c r="B6750" s="6" t="s">
        <v>9062</v>
      </c>
      <c r="C6750" s="7">
        <v>1000</v>
      </c>
      <c r="D6750" s="26">
        <v>112.22</v>
      </c>
      <c r="E6750" s="46">
        <v>122.5</v>
      </c>
      <c r="F6750" s="37" t="s">
        <v>13507</v>
      </c>
      <c r="G6750" s="34" t="s">
        <v>20434</v>
      </c>
      <c r="H6750" s="8" t="s">
        <v>16082</v>
      </c>
      <c r="I6750" s="9">
        <v>1.1E-4</v>
      </c>
    </row>
    <row r="6751" spans="1:9" x14ac:dyDescent="0.25">
      <c r="A6751" s="6" t="s">
        <v>9064</v>
      </c>
      <c r="B6751" s="6" t="s">
        <v>9065</v>
      </c>
      <c r="C6751" s="7">
        <v>1000</v>
      </c>
      <c r="D6751" s="26">
        <v>95.55</v>
      </c>
      <c r="E6751" s="46" t="s">
        <v>21675</v>
      </c>
      <c r="F6751" s="37" t="s">
        <v>13504</v>
      </c>
      <c r="G6751" s="34" t="s">
        <v>20435</v>
      </c>
      <c r="H6751" s="8" t="s">
        <v>16082</v>
      </c>
      <c r="I6751" s="9">
        <v>7.2000000000000005E-4</v>
      </c>
    </row>
    <row r="6752" spans="1:9" x14ac:dyDescent="0.25">
      <c r="A6752" s="6" t="s">
        <v>9068</v>
      </c>
      <c r="B6752" s="6" t="s">
        <v>9067</v>
      </c>
      <c r="C6752" s="7">
        <v>1000</v>
      </c>
      <c r="D6752" s="26">
        <v>177.87</v>
      </c>
      <c r="E6752" s="46">
        <v>171</v>
      </c>
      <c r="F6752" s="37" t="s">
        <v>13508</v>
      </c>
      <c r="G6752" s="34" t="s">
        <v>20436</v>
      </c>
      <c r="H6752" s="8" t="s">
        <v>16082</v>
      </c>
      <c r="I6752" s="9">
        <v>1.1E-4</v>
      </c>
    </row>
    <row r="6753" spans="1:9" x14ac:dyDescent="0.25">
      <c r="A6753" s="6" t="s">
        <v>9069</v>
      </c>
      <c r="B6753" s="6" t="s">
        <v>9070</v>
      </c>
      <c r="C6753" s="7">
        <v>1000</v>
      </c>
      <c r="D6753" s="26">
        <v>125.31</v>
      </c>
      <c r="E6753" s="46" t="s">
        <v>21675</v>
      </c>
      <c r="F6753" s="37" t="s">
        <v>13504</v>
      </c>
      <c r="G6753" s="34" t="s">
        <v>20437</v>
      </c>
      <c r="H6753" s="8" t="s">
        <v>16082</v>
      </c>
      <c r="I6753" s="9">
        <v>8.9999999999999998E-4</v>
      </c>
    </row>
    <row r="6754" spans="1:9" x14ac:dyDescent="0.25">
      <c r="A6754" s="6" t="s">
        <v>9073</v>
      </c>
      <c r="B6754" s="6" t="s">
        <v>9072</v>
      </c>
      <c r="C6754" s="7">
        <v>1000</v>
      </c>
      <c r="D6754" s="26">
        <v>210.97</v>
      </c>
      <c r="E6754" s="46">
        <v>216.5</v>
      </c>
      <c r="F6754" s="37" t="s">
        <v>13508</v>
      </c>
      <c r="G6754" s="34" t="s">
        <v>20438</v>
      </c>
      <c r="H6754" s="8" t="s">
        <v>16082</v>
      </c>
      <c r="I6754" s="9">
        <v>1.1E-4</v>
      </c>
    </row>
    <row r="6755" spans="1:9" x14ac:dyDescent="0.25">
      <c r="A6755" s="6" t="s">
        <v>9074</v>
      </c>
      <c r="B6755" s="6" t="s">
        <v>9075</v>
      </c>
      <c r="C6755" s="7">
        <v>1000</v>
      </c>
      <c r="D6755" s="26">
        <v>177.62</v>
      </c>
      <c r="E6755" s="46" t="s">
        <v>21675</v>
      </c>
      <c r="F6755" s="37" t="s">
        <v>13504</v>
      </c>
      <c r="G6755" s="34" t="s">
        <v>20439</v>
      </c>
      <c r="H6755" s="8" t="s">
        <v>16082</v>
      </c>
      <c r="I6755" s="9">
        <v>7.7999999999999999E-4</v>
      </c>
    </row>
    <row r="6756" spans="1:9" x14ac:dyDescent="0.25">
      <c r="A6756" s="6" t="s">
        <v>9078</v>
      </c>
      <c r="B6756" s="6" t="s">
        <v>9077</v>
      </c>
      <c r="C6756" s="7">
        <v>1000</v>
      </c>
      <c r="D6756" s="26">
        <v>28.96</v>
      </c>
      <c r="E6756" s="46">
        <v>20.5</v>
      </c>
      <c r="F6756" s="37" t="s">
        <v>13511</v>
      </c>
      <c r="G6756" s="34" t="s">
        <v>20440</v>
      </c>
      <c r="H6756" s="8" t="s">
        <v>16082</v>
      </c>
      <c r="I6756" s="9">
        <v>1E-4</v>
      </c>
    </row>
    <row r="6757" spans="1:9" x14ac:dyDescent="0.25">
      <c r="A6757" s="6" t="s">
        <v>9083</v>
      </c>
      <c r="B6757" s="6" t="s">
        <v>9081</v>
      </c>
      <c r="C6757" s="7">
        <v>1000</v>
      </c>
      <c r="D6757" s="26">
        <v>28.13</v>
      </c>
      <c r="E6757" s="46">
        <v>20</v>
      </c>
      <c r="F6757" s="37" t="s">
        <v>13511</v>
      </c>
      <c r="G6757" s="34" t="s">
        <v>20441</v>
      </c>
      <c r="H6757" s="8" t="s">
        <v>16082</v>
      </c>
      <c r="I6757" s="9">
        <v>1E-4</v>
      </c>
    </row>
    <row r="6758" spans="1:9" x14ac:dyDescent="0.25">
      <c r="A6758" s="6" t="s">
        <v>9086</v>
      </c>
      <c r="B6758" s="6" t="s">
        <v>9085</v>
      </c>
      <c r="C6758" s="7">
        <v>1000</v>
      </c>
      <c r="D6758" s="26">
        <v>28.96</v>
      </c>
      <c r="E6758" s="46">
        <v>20.5</v>
      </c>
      <c r="F6758" s="37" t="s">
        <v>13511</v>
      </c>
      <c r="G6758" s="34" t="s">
        <v>20442</v>
      </c>
      <c r="H6758" s="8" t="s">
        <v>16082</v>
      </c>
      <c r="I6758" s="9">
        <v>1E-4</v>
      </c>
    </row>
    <row r="6759" spans="1:9" x14ac:dyDescent="0.25">
      <c r="A6759" s="6" t="s">
        <v>9093</v>
      </c>
      <c r="B6759" s="6" t="s">
        <v>9091</v>
      </c>
      <c r="C6759" s="7">
        <v>1000</v>
      </c>
      <c r="D6759" s="26">
        <v>29.37</v>
      </c>
      <c r="E6759" s="46">
        <v>20.5</v>
      </c>
      <c r="F6759" s="37" t="s">
        <v>13511</v>
      </c>
      <c r="G6759" s="34" t="s">
        <v>20443</v>
      </c>
      <c r="H6759" s="8" t="s">
        <v>16082</v>
      </c>
      <c r="I6759" s="9">
        <v>1E-4</v>
      </c>
    </row>
    <row r="6760" spans="1:9" x14ac:dyDescent="0.25">
      <c r="A6760" s="6" t="s">
        <v>9098</v>
      </c>
      <c r="B6760" s="6" t="s">
        <v>9097</v>
      </c>
      <c r="C6760" s="7">
        <v>1000</v>
      </c>
      <c r="D6760" s="26">
        <v>32.04</v>
      </c>
      <c r="E6760" s="46">
        <v>23</v>
      </c>
      <c r="F6760" s="37" t="s">
        <v>13511</v>
      </c>
      <c r="G6760" s="34" t="s">
        <v>20444</v>
      </c>
      <c r="H6760" s="8" t="s">
        <v>16082</v>
      </c>
      <c r="I6760" s="9">
        <v>1E-4</v>
      </c>
    </row>
    <row r="6761" spans="1:9" x14ac:dyDescent="0.25">
      <c r="A6761" s="6" t="s">
        <v>9106</v>
      </c>
      <c r="B6761" s="6" t="s">
        <v>9105</v>
      </c>
      <c r="C6761" s="7">
        <v>1000</v>
      </c>
      <c r="D6761" s="26">
        <v>43.82</v>
      </c>
      <c r="E6761" s="46">
        <v>31.5</v>
      </c>
      <c r="F6761" s="37" t="s">
        <v>13511</v>
      </c>
      <c r="G6761" s="34" t="s">
        <v>20445</v>
      </c>
      <c r="H6761" s="8" t="s">
        <v>16082</v>
      </c>
      <c r="I6761" s="9">
        <v>1E-4</v>
      </c>
    </row>
    <row r="6762" spans="1:9" x14ac:dyDescent="0.25">
      <c r="A6762" s="6" t="s">
        <v>9112</v>
      </c>
      <c r="B6762" s="6" t="s">
        <v>9111</v>
      </c>
      <c r="C6762" s="7">
        <v>1000</v>
      </c>
      <c r="D6762" s="26">
        <v>82.22</v>
      </c>
      <c r="E6762" s="46">
        <v>61</v>
      </c>
      <c r="F6762" s="37" t="s">
        <v>13507</v>
      </c>
      <c r="G6762" s="34" t="s">
        <v>20446</v>
      </c>
      <c r="H6762" s="8" t="s">
        <v>16082</v>
      </c>
      <c r="I6762" s="9">
        <v>1E-4</v>
      </c>
    </row>
    <row r="6763" spans="1:9" x14ac:dyDescent="0.25">
      <c r="A6763" s="6" t="s">
        <v>9117</v>
      </c>
      <c r="B6763" s="6" t="s">
        <v>9116</v>
      </c>
      <c r="C6763" s="7">
        <v>1000</v>
      </c>
      <c r="D6763" s="26">
        <v>97.22</v>
      </c>
      <c r="E6763" s="46">
        <v>73.5</v>
      </c>
      <c r="F6763" s="37" t="s">
        <v>13507</v>
      </c>
      <c r="G6763" s="34" t="s">
        <v>20447</v>
      </c>
      <c r="H6763" s="8" t="s">
        <v>16082</v>
      </c>
      <c r="I6763" s="9">
        <v>1E-4</v>
      </c>
    </row>
    <row r="6764" spans="1:9" x14ac:dyDescent="0.25">
      <c r="A6764" s="6" t="s">
        <v>9122</v>
      </c>
      <c r="B6764" s="6" t="s">
        <v>9121</v>
      </c>
      <c r="C6764" s="7">
        <v>1000</v>
      </c>
      <c r="D6764" s="26">
        <v>116.85</v>
      </c>
      <c r="E6764" s="46">
        <v>94.5</v>
      </c>
      <c r="F6764" s="37" t="s">
        <v>13507</v>
      </c>
      <c r="G6764" s="34" t="s">
        <v>20448</v>
      </c>
      <c r="H6764" s="8" t="s">
        <v>16082</v>
      </c>
      <c r="I6764" s="9">
        <v>1E-4</v>
      </c>
    </row>
    <row r="6765" spans="1:9" x14ac:dyDescent="0.25">
      <c r="A6765" s="6" t="s">
        <v>9127</v>
      </c>
      <c r="B6765" s="6" t="s">
        <v>9126</v>
      </c>
      <c r="C6765" s="7">
        <v>1000</v>
      </c>
      <c r="D6765" s="26">
        <v>205.79</v>
      </c>
      <c r="E6765" s="46">
        <v>164</v>
      </c>
      <c r="F6765" s="37" t="s">
        <v>13508</v>
      </c>
      <c r="G6765" s="34" t="s">
        <v>20449</v>
      </c>
      <c r="H6765" s="8" t="s">
        <v>16082</v>
      </c>
      <c r="I6765" s="9">
        <v>1E-4</v>
      </c>
    </row>
    <row r="6766" spans="1:9" x14ac:dyDescent="0.25">
      <c r="A6766" s="6" t="s">
        <v>9134</v>
      </c>
      <c r="B6766" s="6" t="s">
        <v>9133</v>
      </c>
      <c r="C6766" s="7">
        <v>1000</v>
      </c>
      <c r="D6766" s="26">
        <v>234.73</v>
      </c>
      <c r="E6766" s="46">
        <v>191.5</v>
      </c>
      <c r="F6766" s="37" t="s">
        <v>13508</v>
      </c>
      <c r="G6766" s="34" t="s">
        <v>20450</v>
      </c>
      <c r="H6766" s="8" t="s">
        <v>16082</v>
      </c>
      <c r="I6766" s="9">
        <v>1E-4</v>
      </c>
    </row>
    <row r="6767" spans="1:9" x14ac:dyDescent="0.25">
      <c r="A6767" s="6" t="s">
        <v>9165</v>
      </c>
      <c r="B6767" s="6" t="s">
        <v>9166</v>
      </c>
      <c r="C6767" s="7">
        <v>1</v>
      </c>
      <c r="D6767" s="26">
        <v>19.68</v>
      </c>
      <c r="E6767" s="46" t="s">
        <v>21675</v>
      </c>
      <c r="F6767" s="37" t="s">
        <v>13504</v>
      </c>
      <c r="G6767" s="34" t="s">
        <v>20451</v>
      </c>
      <c r="H6767" s="8" t="s">
        <v>16082</v>
      </c>
      <c r="I6767" s="9">
        <v>0.109</v>
      </c>
    </row>
    <row r="6768" spans="1:9" x14ac:dyDescent="0.25">
      <c r="A6768" s="6" t="s">
        <v>9175</v>
      </c>
      <c r="B6768" s="6" t="s">
        <v>9176</v>
      </c>
      <c r="C6768" s="7">
        <v>1</v>
      </c>
      <c r="D6768" s="26">
        <v>166.32</v>
      </c>
      <c r="E6768" s="46" t="s">
        <v>21675</v>
      </c>
      <c r="F6768" s="37" t="s">
        <v>13504</v>
      </c>
      <c r="G6768" s="34" t="s">
        <v>20452</v>
      </c>
      <c r="H6768" s="8" t="s">
        <v>16082</v>
      </c>
      <c r="I6768" s="9">
        <v>1.75</v>
      </c>
    </row>
    <row r="6769" spans="1:9" x14ac:dyDescent="0.25">
      <c r="A6769" s="6" t="s">
        <v>9177</v>
      </c>
      <c r="B6769" s="6" t="s">
        <v>9178</v>
      </c>
      <c r="C6769" s="7">
        <v>1</v>
      </c>
      <c r="D6769" s="26">
        <v>132.71</v>
      </c>
      <c r="E6769" s="46">
        <v>85.5</v>
      </c>
      <c r="F6769" s="37" t="s">
        <v>13504</v>
      </c>
      <c r="G6769" s="34" t="s">
        <v>20453</v>
      </c>
      <c r="H6769" s="8" t="s">
        <v>16082</v>
      </c>
      <c r="I6769" s="9">
        <v>1.74</v>
      </c>
    </row>
    <row r="6770" spans="1:9" x14ac:dyDescent="0.25">
      <c r="A6770" s="6" t="s">
        <v>21289</v>
      </c>
      <c r="B6770" s="6" t="s">
        <v>21290</v>
      </c>
      <c r="C6770" s="7">
        <v>1</v>
      </c>
      <c r="D6770" s="26">
        <v>36.450000000000003</v>
      </c>
      <c r="E6770" s="46" t="s">
        <v>21675</v>
      </c>
      <c r="F6770" s="37" t="s">
        <v>13504</v>
      </c>
      <c r="G6770" s="34" t="s">
        <v>21565</v>
      </c>
      <c r="H6770" s="8" t="s">
        <v>16761</v>
      </c>
      <c r="I6770" s="9">
        <v>0.161</v>
      </c>
    </row>
    <row r="6771" spans="1:9" x14ac:dyDescent="0.25">
      <c r="A6771" s="6" t="s">
        <v>9293</v>
      </c>
      <c r="B6771" s="6" t="s">
        <v>9292</v>
      </c>
      <c r="C6771" s="7">
        <v>100</v>
      </c>
      <c r="D6771" s="26">
        <v>19.489999999999998</v>
      </c>
      <c r="E6771" s="46" t="s">
        <v>21675</v>
      </c>
      <c r="F6771" s="37" t="s">
        <v>13512</v>
      </c>
      <c r="G6771" s="34" t="s">
        <v>20454</v>
      </c>
      <c r="H6771" s="8" t="s">
        <v>16262</v>
      </c>
      <c r="I6771" s="9">
        <v>7.2999999999999996E-4</v>
      </c>
    </row>
    <row r="6772" spans="1:9" x14ac:dyDescent="0.25">
      <c r="A6772" s="6" t="s">
        <v>9296</v>
      </c>
      <c r="B6772" s="6" t="s">
        <v>9295</v>
      </c>
      <c r="C6772" s="7">
        <v>100</v>
      </c>
      <c r="D6772" s="26">
        <v>20.85</v>
      </c>
      <c r="E6772" s="46" t="s">
        <v>21675</v>
      </c>
      <c r="F6772" s="37" t="s">
        <v>13512</v>
      </c>
      <c r="G6772" s="34" t="s">
        <v>20455</v>
      </c>
      <c r="H6772" s="8" t="s">
        <v>16262</v>
      </c>
      <c r="I6772" s="9">
        <v>7.2999999999999996E-4</v>
      </c>
    </row>
    <row r="6773" spans="1:9" x14ac:dyDescent="0.25">
      <c r="A6773" s="6" t="s">
        <v>9297</v>
      </c>
      <c r="B6773" s="6" t="s">
        <v>9298</v>
      </c>
      <c r="C6773" s="7">
        <v>100</v>
      </c>
      <c r="D6773" s="26">
        <v>15.52</v>
      </c>
      <c r="E6773" s="46" t="s">
        <v>21675</v>
      </c>
      <c r="F6773" s="37" t="s">
        <v>13504</v>
      </c>
      <c r="G6773" s="34" t="s">
        <v>20456</v>
      </c>
      <c r="H6773" s="8" t="s">
        <v>16262</v>
      </c>
      <c r="I6773" s="9">
        <v>7.9000000000000001E-4</v>
      </c>
    </row>
    <row r="6774" spans="1:9" x14ac:dyDescent="0.25">
      <c r="A6774" s="6" t="s">
        <v>9301</v>
      </c>
      <c r="B6774" s="6" t="s">
        <v>9300</v>
      </c>
      <c r="C6774" s="7">
        <v>100</v>
      </c>
      <c r="D6774" s="26">
        <v>16.2</v>
      </c>
      <c r="E6774" s="46" t="s">
        <v>21675</v>
      </c>
      <c r="F6774" s="37" t="s">
        <v>13512</v>
      </c>
      <c r="G6774" s="34" t="s">
        <v>20457</v>
      </c>
      <c r="H6774" s="8" t="s">
        <v>16262</v>
      </c>
      <c r="I6774" s="9">
        <v>7.2999999999999996E-4</v>
      </c>
    </row>
    <row r="6775" spans="1:9" x14ac:dyDescent="0.25">
      <c r="A6775" s="6" t="s">
        <v>9322</v>
      </c>
      <c r="B6775" s="6" t="s">
        <v>9295</v>
      </c>
      <c r="C6775" s="7">
        <v>100</v>
      </c>
      <c r="D6775" s="26">
        <v>31.87</v>
      </c>
      <c r="E6775" s="46" t="s">
        <v>21675</v>
      </c>
      <c r="F6775" s="37" t="s">
        <v>13512</v>
      </c>
      <c r="G6775" s="34" t="s">
        <v>20458</v>
      </c>
      <c r="H6775" s="8" t="s">
        <v>16262</v>
      </c>
      <c r="I6775" s="9">
        <v>7.2999999999999996E-4</v>
      </c>
    </row>
    <row r="6776" spans="1:9" x14ac:dyDescent="0.25">
      <c r="A6776" s="6" t="s">
        <v>9327</v>
      </c>
      <c r="B6776" s="6" t="s">
        <v>9326</v>
      </c>
      <c r="C6776" s="7">
        <v>100</v>
      </c>
      <c r="D6776" s="26">
        <v>19.04</v>
      </c>
      <c r="E6776" s="46" t="s">
        <v>21675</v>
      </c>
      <c r="F6776" s="37" t="s">
        <v>13512</v>
      </c>
      <c r="G6776" s="34" t="s">
        <v>20459</v>
      </c>
      <c r="H6776" s="8" t="s">
        <v>16262</v>
      </c>
      <c r="I6776" s="9">
        <v>7.2999999999999996E-4</v>
      </c>
    </row>
    <row r="6777" spans="1:9" x14ac:dyDescent="0.25">
      <c r="A6777" s="6" t="s">
        <v>9331</v>
      </c>
      <c r="B6777" s="6" t="s">
        <v>9330</v>
      </c>
      <c r="C6777" s="7">
        <v>100</v>
      </c>
      <c r="D6777" s="26">
        <v>18</v>
      </c>
      <c r="E6777" s="46" t="s">
        <v>21675</v>
      </c>
      <c r="F6777" s="37" t="s">
        <v>13512</v>
      </c>
      <c r="G6777" s="34" t="s">
        <v>20460</v>
      </c>
      <c r="H6777" s="8" t="s">
        <v>16262</v>
      </c>
      <c r="I6777" s="9">
        <v>7.2999999999999996E-4</v>
      </c>
    </row>
    <row r="6778" spans="1:9" x14ac:dyDescent="0.25">
      <c r="A6778" s="6" t="s">
        <v>21291</v>
      </c>
      <c r="B6778" s="6" t="s">
        <v>21292</v>
      </c>
      <c r="C6778" s="7">
        <v>1</v>
      </c>
      <c r="D6778" s="26">
        <v>45.46</v>
      </c>
      <c r="E6778" s="46" t="s">
        <v>21675</v>
      </c>
      <c r="F6778" s="37" t="s">
        <v>13504</v>
      </c>
      <c r="G6778" s="34" t="s">
        <v>21566</v>
      </c>
      <c r="H6778" s="8" t="s">
        <v>13696</v>
      </c>
      <c r="I6778" s="9">
        <v>0.26500000000000001</v>
      </c>
    </row>
    <row r="6779" spans="1:9" x14ac:dyDescent="0.25">
      <c r="A6779" s="6" t="s">
        <v>9408</v>
      </c>
      <c r="B6779" s="6" t="s">
        <v>9409</v>
      </c>
      <c r="C6779" s="7">
        <v>1</v>
      </c>
      <c r="D6779" s="26">
        <v>10.8</v>
      </c>
      <c r="E6779" s="46" t="s">
        <v>21675</v>
      </c>
      <c r="F6779" s="37" t="s">
        <v>13504</v>
      </c>
      <c r="G6779" s="34" t="s">
        <v>20461</v>
      </c>
      <c r="H6779" s="8" t="s">
        <v>16761</v>
      </c>
      <c r="I6779" s="9">
        <v>8.8999999999999996E-2</v>
      </c>
    </row>
    <row r="6780" spans="1:9" x14ac:dyDescent="0.25">
      <c r="A6780" s="6" t="s">
        <v>9410</v>
      </c>
      <c r="B6780" s="6" t="s">
        <v>9411</v>
      </c>
      <c r="C6780" s="7">
        <v>1</v>
      </c>
      <c r="D6780" s="26">
        <v>60.16</v>
      </c>
      <c r="E6780" s="46" t="s">
        <v>21675</v>
      </c>
      <c r="F6780" s="37" t="s">
        <v>13504</v>
      </c>
      <c r="G6780" s="34" t="s">
        <v>20462</v>
      </c>
      <c r="H6780" s="8" t="s">
        <v>13751</v>
      </c>
      <c r="I6780" s="9">
        <v>0.64600000000000002</v>
      </c>
    </row>
    <row r="6781" spans="1:9" x14ac:dyDescent="0.25">
      <c r="A6781" s="6" t="s">
        <v>9412</v>
      </c>
      <c r="B6781" s="6" t="s">
        <v>9413</v>
      </c>
      <c r="C6781" s="7">
        <v>1</v>
      </c>
      <c r="D6781" s="26">
        <v>44.94</v>
      </c>
      <c r="E6781" s="46" t="s">
        <v>21675</v>
      </c>
      <c r="F6781" s="37" t="s">
        <v>13504</v>
      </c>
      <c r="G6781" s="34" t="s">
        <v>20463</v>
      </c>
      <c r="H6781" s="8" t="s">
        <v>13751</v>
      </c>
      <c r="I6781" s="9">
        <v>0.18</v>
      </c>
    </row>
    <row r="6782" spans="1:9" x14ac:dyDescent="0.25">
      <c r="A6782" s="6" t="s">
        <v>9414</v>
      </c>
      <c r="B6782" s="6" t="s">
        <v>9411</v>
      </c>
      <c r="C6782" s="7">
        <v>1</v>
      </c>
      <c r="D6782" s="26">
        <v>46.52</v>
      </c>
      <c r="E6782" s="46" t="s">
        <v>21675</v>
      </c>
      <c r="F6782" s="37" t="s">
        <v>13504</v>
      </c>
      <c r="G6782" s="34" t="s">
        <v>20464</v>
      </c>
      <c r="H6782" s="8" t="s">
        <v>13751</v>
      </c>
      <c r="I6782" s="9">
        <v>0.26700000000000002</v>
      </c>
    </row>
    <row r="6783" spans="1:9" x14ac:dyDescent="0.25">
      <c r="A6783" s="6" t="s">
        <v>9415</v>
      </c>
      <c r="B6783" s="6" t="s">
        <v>9411</v>
      </c>
      <c r="C6783" s="7">
        <v>1</v>
      </c>
      <c r="D6783" s="26">
        <v>53.66</v>
      </c>
      <c r="E6783" s="46" t="s">
        <v>21675</v>
      </c>
      <c r="F6783" s="37" t="s">
        <v>13504</v>
      </c>
      <c r="G6783" s="34" t="s">
        <v>20465</v>
      </c>
      <c r="H6783" s="8" t="s">
        <v>13751</v>
      </c>
      <c r="I6783" s="9">
        <v>0.378</v>
      </c>
    </row>
    <row r="6784" spans="1:9" x14ac:dyDescent="0.25">
      <c r="A6784" s="6" t="s">
        <v>9416</v>
      </c>
      <c r="B6784" s="6" t="s">
        <v>9411</v>
      </c>
      <c r="C6784" s="7">
        <v>1</v>
      </c>
      <c r="D6784" s="26">
        <v>56.13</v>
      </c>
      <c r="E6784" s="46" t="s">
        <v>21675</v>
      </c>
      <c r="F6784" s="37" t="s">
        <v>13504</v>
      </c>
      <c r="G6784" s="34" t="s">
        <v>20466</v>
      </c>
      <c r="H6784" s="8" t="s">
        <v>13751</v>
      </c>
      <c r="I6784" s="9">
        <v>0.505</v>
      </c>
    </row>
    <row r="6785" spans="1:9" x14ac:dyDescent="0.25">
      <c r="A6785" s="6" t="s">
        <v>9417</v>
      </c>
      <c r="B6785" s="6" t="s">
        <v>9411</v>
      </c>
      <c r="C6785" s="7">
        <v>1</v>
      </c>
      <c r="D6785" s="26">
        <v>105.36</v>
      </c>
      <c r="E6785" s="46">
        <v>46.5</v>
      </c>
      <c r="F6785" s="37" t="s">
        <v>13504</v>
      </c>
      <c r="G6785" s="34" t="s">
        <v>20467</v>
      </c>
      <c r="H6785" s="8" t="s">
        <v>13751</v>
      </c>
      <c r="I6785" s="9">
        <v>0.67</v>
      </c>
    </row>
    <row r="6786" spans="1:9" x14ac:dyDescent="0.25">
      <c r="A6786" s="6" t="s">
        <v>9418</v>
      </c>
      <c r="B6786" s="6" t="s">
        <v>9411</v>
      </c>
      <c r="C6786" s="7">
        <v>1</v>
      </c>
      <c r="D6786" s="26">
        <v>60.05</v>
      </c>
      <c r="E6786" s="46">
        <v>26.5</v>
      </c>
      <c r="F6786" s="37" t="s">
        <v>13504</v>
      </c>
      <c r="G6786" s="34" t="s">
        <v>20468</v>
      </c>
      <c r="H6786" s="8" t="s">
        <v>13751</v>
      </c>
      <c r="I6786" s="9">
        <v>0.29899999999999999</v>
      </c>
    </row>
    <row r="6787" spans="1:9" x14ac:dyDescent="0.25">
      <c r="A6787" s="6" t="s">
        <v>9419</v>
      </c>
      <c r="B6787" s="6" t="s">
        <v>9411</v>
      </c>
      <c r="C6787" s="7">
        <v>1</v>
      </c>
      <c r="D6787" s="26">
        <v>85.52</v>
      </c>
      <c r="E6787" s="46">
        <v>40</v>
      </c>
      <c r="F6787" s="37" t="s">
        <v>13504</v>
      </c>
      <c r="G6787" s="34" t="s">
        <v>20469</v>
      </c>
      <c r="H6787" s="8" t="s">
        <v>13751</v>
      </c>
      <c r="I6787" s="9">
        <v>0.45100000000000001</v>
      </c>
    </row>
    <row r="6788" spans="1:9" x14ac:dyDescent="0.25">
      <c r="A6788" s="6" t="s">
        <v>9420</v>
      </c>
      <c r="B6788" s="6" t="s">
        <v>9411</v>
      </c>
      <c r="C6788" s="7">
        <v>1</v>
      </c>
      <c r="D6788" s="26">
        <v>97.22</v>
      </c>
      <c r="E6788" s="46">
        <v>45</v>
      </c>
      <c r="F6788" s="37" t="s">
        <v>13504</v>
      </c>
      <c r="G6788" s="34" t="s">
        <v>20470</v>
      </c>
      <c r="H6788" s="8" t="s">
        <v>13751</v>
      </c>
      <c r="I6788" s="9">
        <v>0.56000000000000005</v>
      </c>
    </row>
    <row r="6789" spans="1:9" x14ac:dyDescent="0.25">
      <c r="A6789" s="6" t="s">
        <v>9423</v>
      </c>
      <c r="B6789" s="6" t="s">
        <v>9424</v>
      </c>
      <c r="C6789" s="7">
        <v>1</v>
      </c>
      <c r="D6789" s="26">
        <v>5.65</v>
      </c>
      <c r="E6789" s="46" t="s">
        <v>21675</v>
      </c>
      <c r="F6789" s="37" t="s">
        <v>13504</v>
      </c>
      <c r="G6789" s="34" t="s">
        <v>20471</v>
      </c>
      <c r="H6789" s="8" t="s">
        <v>20472</v>
      </c>
      <c r="I6789" s="9">
        <v>3.6999999999999998E-2</v>
      </c>
    </row>
    <row r="6790" spans="1:9" x14ac:dyDescent="0.25">
      <c r="A6790" s="6" t="s">
        <v>9425</v>
      </c>
      <c r="B6790" s="6" t="s">
        <v>9424</v>
      </c>
      <c r="C6790" s="7">
        <v>1</v>
      </c>
      <c r="D6790" s="26">
        <v>7.18</v>
      </c>
      <c r="E6790" s="46" t="s">
        <v>21675</v>
      </c>
      <c r="F6790" s="37" t="s">
        <v>13504</v>
      </c>
      <c r="G6790" s="34" t="s">
        <v>20473</v>
      </c>
      <c r="H6790" s="8" t="s">
        <v>20472</v>
      </c>
      <c r="I6790" s="9">
        <v>4.5999999999999999E-2</v>
      </c>
    </row>
    <row r="6791" spans="1:9" x14ac:dyDescent="0.25">
      <c r="A6791" s="6" t="s">
        <v>9426</v>
      </c>
      <c r="B6791" s="6" t="s">
        <v>9427</v>
      </c>
      <c r="C6791" s="7">
        <v>1</v>
      </c>
      <c r="D6791" s="26">
        <v>11.35</v>
      </c>
      <c r="E6791" s="46" t="s">
        <v>21675</v>
      </c>
      <c r="F6791" s="37" t="s">
        <v>13504</v>
      </c>
      <c r="G6791" s="34" t="s">
        <v>20474</v>
      </c>
      <c r="H6791" s="8" t="s">
        <v>14806</v>
      </c>
      <c r="I6791" s="9">
        <v>7.4999999999999997E-2</v>
      </c>
    </row>
    <row r="6792" spans="1:9" x14ac:dyDescent="0.25">
      <c r="A6792" s="6" t="s">
        <v>9434</v>
      </c>
      <c r="B6792" s="6" t="s">
        <v>9435</v>
      </c>
      <c r="C6792" s="7">
        <v>100</v>
      </c>
      <c r="D6792" s="26">
        <v>419.39</v>
      </c>
      <c r="E6792" s="46" t="s">
        <v>21675</v>
      </c>
      <c r="F6792" s="37" t="s">
        <v>13504</v>
      </c>
      <c r="G6792" s="34" t="s">
        <v>20475</v>
      </c>
      <c r="H6792" s="8" t="s">
        <v>16082</v>
      </c>
      <c r="I6792" s="9">
        <v>6.2E-2</v>
      </c>
    </row>
    <row r="6793" spans="1:9" x14ac:dyDescent="0.25">
      <c r="A6793" s="6" t="s">
        <v>9440</v>
      </c>
      <c r="B6793" s="6" t="s">
        <v>9441</v>
      </c>
      <c r="C6793" s="7">
        <v>100</v>
      </c>
      <c r="D6793" s="26">
        <v>563.07000000000005</v>
      </c>
      <c r="E6793" s="46" t="s">
        <v>21675</v>
      </c>
      <c r="F6793" s="37" t="s">
        <v>13504</v>
      </c>
      <c r="G6793" s="34" t="s">
        <v>20476</v>
      </c>
      <c r="H6793" s="8" t="s">
        <v>16082</v>
      </c>
      <c r="I6793" s="9">
        <v>6.2E-2</v>
      </c>
    </row>
    <row r="6794" spans="1:9" x14ac:dyDescent="0.25">
      <c r="A6794" s="6" t="s">
        <v>9442</v>
      </c>
      <c r="B6794" s="6" t="s">
        <v>9443</v>
      </c>
      <c r="C6794" s="7">
        <v>100</v>
      </c>
      <c r="D6794" s="26">
        <v>412.11</v>
      </c>
      <c r="E6794" s="46" t="s">
        <v>21675</v>
      </c>
      <c r="F6794" s="37" t="s">
        <v>13504</v>
      </c>
      <c r="G6794" s="34" t="s">
        <v>20477</v>
      </c>
      <c r="H6794" s="8" t="s">
        <v>16082</v>
      </c>
      <c r="I6794" s="9">
        <v>0.06</v>
      </c>
    </row>
    <row r="6795" spans="1:9" x14ac:dyDescent="0.25">
      <c r="A6795" s="6" t="s">
        <v>9448</v>
      </c>
      <c r="B6795" s="6" t="s">
        <v>9449</v>
      </c>
      <c r="C6795" s="7">
        <v>100</v>
      </c>
      <c r="D6795" s="26">
        <v>563.07000000000005</v>
      </c>
      <c r="E6795" s="46" t="s">
        <v>21675</v>
      </c>
      <c r="F6795" s="37" t="s">
        <v>13504</v>
      </c>
      <c r="G6795" s="34" t="s">
        <v>20478</v>
      </c>
      <c r="H6795" s="8" t="s">
        <v>16082</v>
      </c>
      <c r="I6795" s="9">
        <v>6.0999999999999999E-2</v>
      </c>
    </row>
    <row r="6796" spans="1:9" x14ac:dyDescent="0.25">
      <c r="A6796" s="6" t="s">
        <v>9450</v>
      </c>
      <c r="B6796" s="6" t="s">
        <v>9451</v>
      </c>
      <c r="C6796" s="7">
        <v>100</v>
      </c>
      <c r="D6796" s="26">
        <v>400.78</v>
      </c>
      <c r="E6796" s="46" t="s">
        <v>21675</v>
      </c>
      <c r="F6796" s="37" t="s">
        <v>13504</v>
      </c>
      <c r="G6796" s="34" t="s">
        <v>20479</v>
      </c>
      <c r="H6796" s="8" t="s">
        <v>16082</v>
      </c>
      <c r="I6796" s="9">
        <v>5.8999999999999997E-2</v>
      </c>
    </row>
    <row r="6797" spans="1:9" x14ac:dyDescent="0.25">
      <c r="A6797" s="6" t="s">
        <v>9454</v>
      </c>
      <c r="B6797" s="6" t="s">
        <v>9455</v>
      </c>
      <c r="C6797" s="7">
        <v>100</v>
      </c>
      <c r="D6797" s="26">
        <v>403.35</v>
      </c>
      <c r="E6797" s="46" t="s">
        <v>21675</v>
      </c>
      <c r="F6797" s="37" t="s">
        <v>13504</v>
      </c>
      <c r="G6797" s="34" t="s">
        <v>20480</v>
      </c>
      <c r="H6797" s="8" t="s">
        <v>16082</v>
      </c>
      <c r="I6797" s="9">
        <v>0.06</v>
      </c>
    </row>
    <row r="6798" spans="1:9" x14ac:dyDescent="0.25">
      <c r="A6798" s="6" t="s">
        <v>9458</v>
      </c>
      <c r="B6798" s="6" t="s">
        <v>9459</v>
      </c>
      <c r="C6798" s="7">
        <v>100</v>
      </c>
      <c r="D6798" s="26">
        <v>632.41</v>
      </c>
      <c r="E6798" s="46" t="s">
        <v>21675</v>
      </c>
      <c r="F6798" s="37" t="s">
        <v>13504</v>
      </c>
      <c r="G6798" s="34" t="s">
        <v>20481</v>
      </c>
      <c r="H6798" s="8" t="s">
        <v>16082</v>
      </c>
      <c r="I6798" s="9">
        <v>6.2E-2</v>
      </c>
    </row>
    <row r="6799" spans="1:9" x14ac:dyDescent="0.25">
      <c r="A6799" s="6" t="s">
        <v>9460</v>
      </c>
      <c r="B6799" s="6" t="s">
        <v>9461</v>
      </c>
      <c r="C6799" s="7">
        <v>100</v>
      </c>
      <c r="D6799" s="26">
        <v>655.52</v>
      </c>
      <c r="E6799" s="46" t="s">
        <v>21675</v>
      </c>
      <c r="F6799" s="37" t="s">
        <v>13504</v>
      </c>
      <c r="G6799" s="34" t="s">
        <v>20482</v>
      </c>
      <c r="H6799" s="8" t="s">
        <v>16082</v>
      </c>
      <c r="I6799" s="9">
        <v>6.2E-2</v>
      </c>
    </row>
    <row r="6800" spans="1:9" x14ac:dyDescent="0.25">
      <c r="A6800" s="6" t="s">
        <v>9466</v>
      </c>
      <c r="B6800" s="6" t="s">
        <v>9467</v>
      </c>
      <c r="C6800" s="7">
        <v>100</v>
      </c>
      <c r="D6800" s="26">
        <v>481.59</v>
      </c>
      <c r="E6800" s="46" t="s">
        <v>21675</v>
      </c>
      <c r="F6800" s="37" t="s">
        <v>13504</v>
      </c>
      <c r="G6800" s="34" t="s">
        <v>20483</v>
      </c>
      <c r="H6800" s="8" t="s">
        <v>16082</v>
      </c>
      <c r="I6800" s="9">
        <v>7.0999999999999994E-2</v>
      </c>
    </row>
    <row r="6801" spans="1:9" x14ac:dyDescent="0.25">
      <c r="A6801" s="6" t="s">
        <v>9472</v>
      </c>
      <c r="B6801" s="6" t="s">
        <v>9473</v>
      </c>
      <c r="C6801" s="7">
        <v>100</v>
      </c>
      <c r="D6801" s="26">
        <v>772.3</v>
      </c>
      <c r="E6801" s="46" t="s">
        <v>21675</v>
      </c>
      <c r="F6801" s="37" t="s">
        <v>13504</v>
      </c>
      <c r="G6801" s="34" t="s">
        <v>20484</v>
      </c>
      <c r="H6801" s="8" t="s">
        <v>16082</v>
      </c>
      <c r="I6801" s="9">
        <v>7.4999999999999997E-2</v>
      </c>
    </row>
    <row r="6802" spans="1:9" x14ac:dyDescent="0.25">
      <c r="A6802" s="6" t="s">
        <v>9474</v>
      </c>
      <c r="B6802" s="6" t="s">
        <v>9475</v>
      </c>
      <c r="C6802" s="7">
        <v>100</v>
      </c>
      <c r="D6802" s="26">
        <v>485.87</v>
      </c>
      <c r="E6802" s="46" t="s">
        <v>21675</v>
      </c>
      <c r="F6802" s="37" t="s">
        <v>13504</v>
      </c>
      <c r="G6802" s="34" t="s">
        <v>20485</v>
      </c>
      <c r="H6802" s="8" t="s">
        <v>16082</v>
      </c>
      <c r="I6802" s="9">
        <v>7.0999999999999994E-2</v>
      </c>
    </row>
    <row r="6803" spans="1:9" x14ac:dyDescent="0.25">
      <c r="A6803" s="6" t="s">
        <v>9480</v>
      </c>
      <c r="B6803" s="6" t="s">
        <v>9481</v>
      </c>
      <c r="C6803" s="7">
        <v>100</v>
      </c>
      <c r="D6803" s="26">
        <v>790.02</v>
      </c>
      <c r="E6803" s="46" t="s">
        <v>21675</v>
      </c>
      <c r="F6803" s="37" t="s">
        <v>13504</v>
      </c>
      <c r="G6803" s="34" t="s">
        <v>20486</v>
      </c>
      <c r="H6803" s="8" t="s">
        <v>16082</v>
      </c>
      <c r="I6803" s="9">
        <v>7.2999999999999995E-2</v>
      </c>
    </row>
    <row r="6804" spans="1:9" x14ac:dyDescent="0.25">
      <c r="A6804" s="6" t="s">
        <v>9482</v>
      </c>
      <c r="B6804" s="6" t="s">
        <v>9483</v>
      </c>
      <c r="C6804" s="7">
        <v>100</v>
      </c>
      <c r="D6804" s="26">
        <v>489.04</v>
      </c>
      <c r="E6804" s="46" t="s">
        <v>21675</v>
      </c>
      <c r="F6804" s="37" t="s">
        <v>13504</v>
      </c>
      <c r="G6804" s="34" t="s">
        <v>20487</v>
      </c>
      <c r="H6804" s="8" t="s">
        <v>16082</v>
      </c>
      <c r="I6804" s="9">
        <v>7.2999999999999995E-2</v>
      </c>
    </row>
    <row r="6805" spans="1:9" x14ac:dyDescent="0.25">
      <c r="A6805" s="6" t="s">
        <v>9486</v>
      </c>
      <c r="B6805" s="6" t="s">
        <v>9487</v>
      </c>
      <c r="C6805" s="7">
        <v>100</v>
      </c>
      <c r="D6805" s="26">
        <v>478.26</v>
      </c>
      <c r="E6805" s="46" t="s">
        <v>21675</v>
      </c>
      <c r="F6805" s="37" t="s">
        <v>13504</v>
      </c>
      <c r="G6805" s="34" t="s">
        <v>20488</v>
      </c>
      <c r="H6805" s="8" t="s">
        <v>16082</v>
      </c>
      <c r="I6805" s="9">
        <v>7.0999999999999994E-2</v>
      </c>
    </row>
    <row r="6806" spans="1:9" x14ac:dyDescent="0.25">
      <c r="A6806" s="6" t="s">
        <v>9490</v>
      </c>
      <c r="B6806" s="6" t="s">
        <v>9491</v>
      </c>
      <c r="C6806" s="7">
        <v>100</v>
      </c>
      <c r="D6806" s="26">
        <v>785.32</v>
      </c>
      <c r="E6806" s="46" t="s">
        <v>21675</v>
      </c>
      <c r="F6806" s="37" t="s">
        <v>13504</v>
      </c>
      <c r="G6806" s="34" t="s">
        <v>20489</v>
      </c>
      <c r="H6806" s="8" t="s">
        <v>16082</v>
      </c>
      <c r="I6806" s="9">
        <v>7.4999999999999997E-2</v>
      </c>
    </row>
    <row r="6807" spans="1:9" x14ac:dyDescent="0.25">
      <c r="A6807" s="6" t="s">
        <v>9492</v>
      </c>
      <c r="B6807" s="6" t="s">
        <v>9493</v>
      </c>
      <c r="C6807" s="7">
        <v>100</v>
      </c>
      <c r="D6807" s="26">
        <v>519.9</v>
      </c>
      <c r="E6807" s="46" t="s">
        <v>21675</v>
      </c>
      <c r="F6807" s="37" t="s">
        <v>13504</v>
      </c>
      <c r="G6807" s="34" t="s">
        <v>20490</v>
      </c>
      <c r="H6807" s="8" t="s">
        <v>16082</v>
      </c>
      <c r="I6807" s="9">
        <v>7.0000000000000007E-2</v>
      </c>
    </row>
    <row r="6808" spans="1:9" x14ac:dyDescent="0.25">
      <c r="A6808" s="6" t="s">
        <v>9498</v>
      </c>
      <c r="B6808" s="6" t="s">
        <v>9499</v>
      </c>
      <c r="C6808" s="7">
        <v>100</v>
      </c>
      <c r="D6808" s="26">
        <v>795.92</v>
      </c>
      <c r="E6808" s="46" t="s">
        <v>21675</v>
      </c>
      <c r="F6808" s="37" t="s">
        <v>13504</v>
      </c>
      <c r="G6808" s="34" t="s">
        <v>20491</v>
      </c>
      <c r="H6808" s="8" t="s">
        <v>16082</v>
      </c>
      <c r="I6808" s="9">
        <v>8.7999999999999995E-2</v>
      </c>
    </row>
    <row r="6809" spans="1:9" x14ac:dyDescent="0.25">
      <c r="A6809" s="6" t="s">
        <v>9500</v>
      </c>
      <c r="B6809" s="6" t="s">
        <v>9501</v>
      </c>
      <c r="C6809" s="7">
        <v>100</v>
      </c>
      <c r="D6809" s="26">
        <v>552.45000000000005</v>
      </c>
      <c r="E6809" s="46" t="s">
        <v>21675</v>
      </c>
      <c r="F6809" s="37" t="s">
        <v>13504</v>
      </c>
      <c r="G6809" s="34" t="s">
        <v>20492</v>
      </c>
      <c r="H6809" s="8" t="s">
        <v>16082</v>
      </c>
      <c r="I6809" s="9">
        <v>8.3000000000000004E-2</v>
      </c>
    </row>
    <row r="6810" spans="1:9" x14ac:dyDescent="0.25">
      <c r="A6810" s="6" t="s">
        <v>9506</v>
      </c>
      <c r="B6810" s="6" t="s">
        <v>9507</v>
      </c>
      <c r="C6810" s="7">
        <v>100</v>
      </c>
      <c r="D6810" s="26">
        <v>984.28</v>
      </c>
      <c r="E6810" s="46" t="s">
        <v>21675</v>
      </c>
      <c r="F6810" s="37" t="s">
        <v>13504</v>
      </c>
      <c r="G6810" s="34" t="s">
        <v>20493</v>
      </c>
      <c r="H6810" s="8" t="s">
        <v>16082</v>
      </c>
      <c r="I6810" s="9">
        <v>0.111</v>
      </c>
    </row>
    <row r="6811" spans="1:9" x14ac:dyDescent="0.25">
      <c r="A6811" s="6" t="s">
        <v>9508</v>
      </c>
      <c r="B6811" s="6" t="s">
        <v>9509</v>
      </c>
      <c r="C6811" s="7">
        <v>100</v>
      </c>
      <c r="D6811" s="26">
        <v>720.62</v>
      </c>
      <c r="E6811" s="46" t="s">
        <v>21675</v>
      </c>
      <c r="F6811" s="37" t="s">
        <v>13504</v>
      </c>
      <c r="G6811" s="34" t="s">
        <v>20494</v>
      </c>
      <c r="H6811" s="8" t="s">
        <v>16082</v>
      </c>
      <c r="I6811" s="9">
        <v>0.111</v>
      </c>
    </row>
    <row r="6812" spans="1:9" x14ac:dyDescent="0.25">
      <c r="A6812" s="6" t="s">
        <v>9512</v>
      </c>
      <c r="B6812" s="6" t="s">
        <v>9513</v>
      </c>
      <c r="C6812" s="7">
        <v>100</v>
      </c>
      <c r="D6812" s="26">
        <v>708.8</v>
      </c>
      <c r="E6812" s="46" t="s">
        <v>21675</v>
      </c>
      <c r="F6812" s="37" t="s">
        <v>13504</v>
      </c>
      <c r="G6812" s="34" t="s">
        <v>20495</v>
      </c>
      <c r="H6812" s="8" t="s">
        <v>16082</v>
      </c>
      <c r="I6812" s="9">
        <v>0.108</v>
      </c>
    </row>
    <row r="6813" spans="1:9" x14ac:dyDescent="0.25">
      <c r="A6813" s="6" t="s">
        <v>9516</v>
      </c>
      <c r="B6813" s="6" t="s">
        <v>9517</v>
      </c>
      <c r="C6813" s="7">
        <v>100</v>
      </c>
      <c r="D6813" s="26">
        <v>984.28</v>
      </c>
      <c r="E6813" s="46" t="s">
        <v>21675</v>
      </c>
      <c r="F6813" s="37" t="s">
        <v>13504</v>
      </c>
      <c r="G6813" s="34" t="s">
        <v>20496</v>
      </c>
      <c r="H6813" s="8" t="s">
        <v>16082</v>
      </c>
      <c r="I6813" s="9">
        <v>0.107</v>
      </c>
    </row>
    <row r="6814" spans="1:9" x14ac:dyDescent="0.25">
      <c r="A6814" s="6" t="s">
        <v>9518</v>
      </c>
      <c r="B6814" s="6" t="s">
        <v>9519</v>
      </c>
      <c r="C6814" s="7">
        <v>100</v>
      </c>
      <c r="D6814" s="26">
        <v>695.29</v>
      </c>
      <c r="E6814" s="46" t="s">
        <v>21675</v>
      </c>
      <c r="F6814" s="37" t="s">
        <v>13504</v>
      </c>
      <c r="G6814" s="34" t="s">
        <v>20497</v>
      </c>
      <c r="H6814" s="8" t="s">
        <v>16082</v>
      </c>
      <c r="I6814" s="9">
        <v>0.108</v>
      </c>
    </row>
    <row r="6815" spans="1:9" x14ac:dyDescent="0.25">
      <c r="A6815" s="6" t="s">
        <v>9524</v>
      </c>
      <c r="B6815" s="6" t="s">
        <v>9525</v>
      </c>
      <c r="C6815" s="7">
        <v>100</v>
      </c>
      <c r="D6815" s="26">
        <v>736.03</v>
      </c>
      <c r="E6815" s="46" t="s">
        <v>21675</v>
      </c>
      <c r="F6815" s="37" t="s">
        <v>13504</v>
      </c>
      <c r="G6815" s="34" t="s">
        <v>20498</v>
      </c>
      <c r="H6815" s="8" t="s">
        <v>16082</v>
      </c>
      <c r="I6815" s="9">
        <v>0.115</v>
      </c>
    </row>
    <row r="6816" spans="1:9" x14ac:dyDescent="0.25">
      <c r="A6816" s="6" t="s">
        <v>9530</v>
      </c>
      <c r="B6816" s="6" t="s">
        <v>9531</v>
      </c>
      <c r="C6816" s="7">
        <v>100</v>
      </c>
      <c r="D6816" s="26">
        <v>1066.3399999999999</v>
      </c>
      <c r="E6816" s="46" t="s">
        <v>21675</v>
      </c>
      <c r="F6816" s="37" t="s">
        <v>13504</v>
      </c>
      <c r="G6816" s="34" t="s">
        <v>20499</v>
      </c>
      <c r="H6816" s="8" t="s">
        <v>16082</v>
      </c>
      <c r="I6816" s="9">
        <v>0.13700000000000001</v>
      </c>
    </row>
    <row r="6817" spans="1:9" x14ac:dyDescent="0.25">
      <c r="A6817" s="6" t="s">
        <v>9532</v>
      </c>
      <c r="B6817" s="6" t="s">
        <v>9533</v>
      </c>
      <c r="C6817" s="7">
        <v>100</v>
      </c>
      <c r="D6817" s="26">
        <v>885.44</v>
      </c>
      <c r="E6817" s="46" t="s">
        <v>21675</v>
      </c>
      <c r="F6817" s="37" t="s">
        <v>13504</v>
      </c>
      <c r="G6817" s="34" t="s">
        <v>20500</v>
      </c>
      <c r="H6817" s="8" t="s">
        <v>16082</v>
      </c>
      <c r="I6817" s="9">
        <v>0.14399999999999999</v>
      </c>
    </row>
    <row r="6818" spans="1:9" x14ac:dyDescent="0.25">
      <c r="A6818" s="6" t="s">
        <v>9536</v>
      </c>
      <c r="B6818" s="6" t="s">
        <v>9537</v>
      </c>
      <c r="C6818" s="7">
        <v>100</v>
      </c>
      <c r="D6818" s="26">
        <v>874.16</v>
      </c>
      <c r="E6818" s="46" t="s">
        <v>21675</v>
      </c>
      <c r="F6818" s="37" t="s">
        <v>13504</v>
      </c>
      <c r="G6818" s="34" t="s">
        <v>20501</v>
      </c>
      <c r="H6818" s="8" t="s">
        <v>16082</v>
      </c>
      <c r="I6818" s="9">
        <v>0.14399999999999999</v>
      </c>
    </row>
    <row r="6819" spans="1:9" x14ac:dyDescent="0.25">
      <c r="A6819" s="6" t="s">
        <v>9540</v>
      </c>
      <c r="B6819" s="6" t="s">
        <v>9541</v>
      </c>
      <c r="C6819" s="7">
        <v>100</v>
      </c>
      <c r="D6819" s="26">
        <v>1072.26</v>
      </c>
      <c r="E6819" s="46" t="s">
        <v>21675</v>
      </c>
      <c r="F6819" s="37" t="s">
        <v>13504</v>
      </c>
      <c r="G6819" s="34" t="s">
        <v>20502</v>
      </c>
      <c r="H6819" s="8" t="s">
        <v>16082</v>
      </c>
      <c r="I6819" s="9">
        <v>0.13400000000000001</v>
      </c>
    </row>
    <row r="6820" spans="1:9" x14ac:dyDescent="0.25">
      <c r="A6820" s="6" t="s">
        <v>9542</v>
      </c>
      <c r="B6820" s="6" t="s">
        <v>9543</v>
      </c>
      <c r="C6820" s="7">
        <v>100</v>
      </c>
      <c r="D6820" s="26">
        <v>860.39</v>
      </c>
      <c r="E6820" s="46" t="s">
        <v>21675</v>
      </c>
      <c r="F6820" s="37" t="s">
        <v>13504</v>
      </c>
      <c r="G6820" s="34" t="s">
        <v>20503</v>
      </c>
      <c r="H6820" s="8" t="s">
        <v>16082</v>
      </c>
      <c r="I6820" s="9">
        <v>0.13500000000000001</v>
      </c>
    </row>
    <row r="6821" spans="1:9" x14ac:dyDescent="0.25">
      <c r="A6821" s="6" t="s">
        <v>9550</v>
      </c>
      <c r="B6821" s="6" t="s">
        <v>9551</v>
      </c>
      <c r="C6821" s="7">
        <v>100</v>
      </c>
      <c r="D6821" s="26">
        <v>1436.23</v>
      </c>
      <c r="E6821" s="46" t="s">
        <v>21675</v>
      </c>
      <c r="F6821" s="37" t="s">
        <v>13504</v>
      </c>
      <c r="G6821" s="34" t="s">
        <v>20504</v>
      </c>
      <c r="H6821" s="8" t="s">
        <v>16082</v>
      </c>
      <c r="I6821" s="9">
        <v>0.21199999999999999</v>
      </c>
    </row>
    <row r="6822" spans="1:9" x14ac:dyDescent="0.25">
      <c r="A6822" s="6" t="s">
        <v>9556</v>
      </c>
      <c r="B6822" s="6" t="s">
        <v>9557</v>
      </c>
      <c r="C6822" s="7">
        <v>100</v>
      </c>
      <c r="D6822" s="26">
        <v>1422.28</v>
      </c>
      <c r="E6822" s="46" t="s">
        <v>21675</v>
      </c>
      <c r="F6822" s="37" t="s">
        <v>13504</v>
      </c>
      <c r="G6822" s="34" t="s">
        <v>20505</v>
      </c>
      <c r="H6822" s="8" t="s">
        <v>16082</v>
      </c>
      <c r="I6822" s="9">
        <v>0.21099999999999999</v>
      </c>
    </row>
    <row r="6823" spans="1:9" x14ac:dyDescent="0.25">
      <c r="A6823" s="6" t="s">
        <v>9562</v>
      </c>
      <c r="B6823" s="6" t="s">
        <v>9563</v>
      </c>
      <c r="C6823" s="7">
        <v>100</v>
      </c>
      <c r="D6823" s="26">
        <v>1406.25</v>
      </c>
      <c r="E6823" s="46" t="s">
        <v>21675</v>
      </c>
      <c r="F6823" s="37" t="s">
        <v>13504</v>
      </c>
      <c r="G6823" s="34" t="s">
        <v>20506</v>
      </c>
      <c r="H6823" s="8" t="s">
        <v>16082</v>
      </c>
      <c r="I6823" s="9">
        <v>0.22700000000000001</v>
      </c>
    </row>
    <row r="6824" spans="1:9" x14ac:dyDescent="0.25">
      <c r="A6824" s="6" t="s">
        <v>9568</v>
      </c>
      <c r="B6824" s="6" t="s">
        <v>9569</v>
      </c>
      <c r="C6824" s="7">
        <v>100</v>
      </c>
      <c r="D6824" s="26">
        <v>1368.18</v>
      </c>
      <c r="E6824" s="46" t="s">
        <v>21675</v>
      </c>
      <c r="F6824" s="37" t="s">
        <v>13504</v>
      </c>
      <c r="G6824" s="34" t="s">
        <v>20507</v>
      </c>
      <c r="H6824" s="8" t="s">
        <v>16082</v>
      </c>
      <c r="I6824" s="9">
        <v>0.20200000000000001</v>
      </c>
    </row>
    <row r="6825" spans="1:9" x14ac:dyDescent="0.25">
      <c r="A6825" s="6" t="s">
        <v>9572</v>
      </c>
      <c r="B6825" s="6" t="s">
        <v>9573</v>
      </c>
      <c r="C6825" s="7">
        <v>100</v>
      </c>
      <c r="D6825" s="26">
        <v>5871.19</v>
      </c>
      <c r="E6825" s="46" t="s">
        <v>21675</v>
      </c>
      <c r="F6825" s="37" t="s">
        <v>13504</v>
      </c>
      <c r="G6825" s="34" t="s">
        <v>20508</v>
      </c>
      <c r="H6825" s="8" t="s">
        <v>16082</v>
      </c>
      <c r="I6825" s="9">
        <v>0.45</v>
      </c>
    </row>
    <row r="6826" spans="1:9" x14ac:dyDescent="0.25">
      <c r="A6826" s="11" t="s">
        <v>9578</v>
      </c>
      <c r="B6826" s="6" t="s">
        <v>9579</v>
      </c>
      <c r="C6826" s="7">
        <v>100</v>
      </c>
      <c r="D6826" s="27">
        <v>5807.2</v>
      </c>
      <c r="E6826" s="46" t="s">
        <v>21675</v>
      </c>
      <c r="F6826" s="36" t="s">
        <v>13504</v>
      </c>
      <c r="G6826" s="34" t="s">
        <v>20509</v>
      </c>
      <c r="H6826" s="8" t="s">
        <v>16082</v>
      </c>
      <c r="I6826" s="9">
        <v>0.46700000000000003</v>
      </c>
    </row>
    <row r="6827" spans="1:9" x14ac:dyDescent="0.25">
      <c r="A6827" s="6" t="s">
        <v>9584</v>
      </c>
      <c r="B6827" s="6" t="s">
        <v>9585</v>
      </c>
      <c r="C6827" s="7">
        <v>100</v>
      </c>
      <c r="D6827" s="26">
        <v>5301.84</v>
      </c>
      <c r="E6827" s="46" t="s">
        <v>21675</v>
      </c>
      <c r="F6827" s="37" t="s">
        <v>13504</v>
      </c>
      <c r="G6827" s="34" t="s">
        <v>20510</v>
      </c>
      <c r="H6827" s="8" t="s">
        <v>16082</v>
      </c>
      <c r="I6827" s="9">
        <v>0.46</v>
      </c>
    </row>
    <row r="6828" spans="1:9" x14ac:dyDescent="0.25">
      <c r="A6828" s="6" t="s">
        <v>9590</v>
      </c>
      <c r="B6828" s="6" t="s">
        <v>9591</v>
      </c>
      <c r="C6828" s="7">
        <v>100</v>
      </c>
      <c r="D6828" s="26">
        <v>5262.57</v>
      </c>
      <c r="E6828" s="46" t="s">
        <v>21675</v>
      </c>
      <c r="F6828" s="37" t="s">
        <v>13504</v>
      </c>
      <c r="G6828" s="34" t="s">
        <v>20511</v>
      </c>
      <c r="H6828" s="8" t="s">
        <v>16082</v>
      </c>
      <c r="I6828" s="9">
        <v>0.46</v>
      </c>
    </row>
    <row r="6829" spans="1:9" x14ac:dyDescent="0.25">
      <c r="A6829" s="6" t="s">
        <v>9594</v>
      </c>
      <c r="B6829" s="6" t="s">
        <v>9595</v>
      </c>
      <c r="C6829" s="7">
        <v>100</v>
      </c>
      <c r="D6829" s="26">
        <v>1909.43</v>
      </c>
      <c r="E6829" s="46" t="s">
        <v>21675</v>
      </c>
      <c r="F6829" s="37" t="s">
        <v>13504</v>
      </c>
      <c r="G6829" s="34" t="s">
        <v>20512</v>
      </c>
      <c r="H6829" s="8" t="s">
        <v>16082</v>
      </c>
      <c r="I6829" s="9">
        <v>0.34</v>
      </c>
    </row>
    <row r="6830" spans="1:9" x14ac:dyDescent="0.25">
      <c r="A6830" s="6" t="s">
        <v>9668</v>
      </c>
      <c r="B6830" s="6" t="s">
        <v>9669</v>
      </c>
      <c r="C6830" s="7">
        <v>1</v>
      </c>
      <c r="D6830" s="26">
        <v>462.93</v>
      </c>
      <c r="E6830" s="46" t="s">
        <v>21675</v>
      </c>
      <c r="F6830" s="37" t="s">
        <v>13504</v>
      </c>
      <c r="G6830" s="34" t="s">
        <v>20513</v>
      </c>
      <c r="H6830" s="8" t="s">
        <v>16082</v>
      </c>
      <c r="I6830" s="9">
        <v>7</v>
      </c>
    </row>
    <row r="6831" spans="1:9" x14ac:dyDescent="0.25">
      <c r="A6831" s="6" t="s">
        <v>9794</v>
      </c>
      <c r="B6831" s="6" t="s">
        <v>9795</v>
      </c>
      <c r="C6831" s="7">
        <v>1</v>
      </c>
      <c r="D6831" s="26">
        <v>11.5</v>
      </c>
      <c r="E6831" s="46" t="s">
        <v>21675</v>
      </c>
      <c r="F6831" s="37" t="s">
        <v>13504</v>
      </c>
      <c r="G6831" s="34" t="s">
        <v>20514</v>
      </c>
      <c r="H6831" s="8" t="s">
        <v>14806</v>
      </c>
      <c r="I6831" s="9">
        <v>0.16600000000000001</v>
      </c>
    </row>
    <row r="6832" spans="1:9" x14ac:dyDescent="0.25">
      <c r="A6832" s="6" t="s">
        <v>9800</v>
      </c>
      <c r="B6832" s="6" t="s">
        <v>9799</v>
      </c>
      <c r="C6832" s="7">
        <v>100</v>
      </c>
      <c r="D6832" s="26">
        <v>32.67</v>
      </c>
      <c r="E6832" s="46" t="s">
        <v>21675</v>
      </c>
      <c r="F6832" s="37" t="s">
        <v>13507</v>
      </c>
      <c r="G6832" s="34" t="s">
        <v>20515</v>
      </c>
      <c r="H6832" s="8" t="s">
        <v>16082</v>
      </c>
      <c r="I6832" s="9">
        <v>3.0000000000000001E-3</v>
      </c>
    </row>
    <row r="6833" spans="1:9" x14ac:dyDescent="0.25">
      <c r="A6833" s="6" t="s">
        <v>9803</v>
      </c>
      <c r="B6833" s="6" t="s">
        <v>9802</v>
      </c>
      <c r="C6833" s="7">
        <v>100</v>
      </c>
      <c r="D6833" s="26">
        <v>33.33</v>
      </c>
      <c r="E6833" s="46" t="s">
        <v>21675</v>
      </c>
      <c r="F6833" s="37" t="s">
        <v>13507</v>
      </c>
      <c r="G6833" s="34" t="s">
        <v>20516</v>
      </c>
      <c r="H6833" s="8" t="s">
        <v>16082</v>
      </c>
      <c r="I6833" s="9">
        <v>3.0000000000000001E-3</v>
      </c>
    </row>
    <row r="6834" spans="1:9" x14ac:dyDescent="0.25">
      <c r="A6834" s="6" t="s">
        <v>9808</v>
      </c>
      <c r="B6834" s="6" t="s">
        <v>9807</v>
      </c>
      <c r="C6834" s="7">
        <v>100</v>
      </c>
      <c r="D6834" s="26">
        <v>33.9</v>
      </c>
      <c r="E6834" s="46" t="s">
        <v>21675</v>
      </c>
      <c r="F6834" s="37" t="s">
        <v>13507</v>
      </c>
      <c r="G6834" s="34" t="s">
        <v>20517</v>
      </c>
      <c r="H6834" s="8" t="s">
        <v>16082</v>
      </c>
      <c r="I6834" s="9">
        <v>3.0000000000000001E-3</v>
      </c>
    </row>
    <row r="6835" spans="1:9" x14ac:dyDescent="0.25">
      <c r="A6835" s="6" t="s">
        <v>9811</v>
      </c>
      <c r="B6835" s="6" t="s">
        <v>9810</v>
      </c>
      <c r="C6835" s="7">
        <v>100</v>
      </c>
      <c r="D6835" s="26">
        <v>35.65</v>
      </c>
      <c r="E6835" s="46" t="s">
        <v>21675</v>
      </c>
      <c r="F6835" s="37" t="s">
        <v>13507</v>
      </c>
      <c r="G6835" s="34" t="s">
        <v>20518</v>
      </c>
      <c r="H6835" s="8" t="s">
        <v>16082</v>
      </c>
      <c r="I6835" s="9">
        <v>3.0000000000000001E-3</v>
      </c>
    </row>
    <row r="6836" spans="1:9" x14ac:dyDescent="0.25">
      <c r="A6836" s="6" t="s">
        <v>9814</v>
      </c>
      <c r="B6836" s="6" t="s">
        <v>9813</v>
      </c>
      <c r="C6836" s="7">
        <v>100</v>
      </c>
      <c r="D6836" s="26">
        <v>412.62</v>
      </c>
      <c r="E6836" s="46" t="s">
        <v>21675</v>
      </c>
      <c r="F6836" s="37" t="s">
        <v>13504</v>
      </c>
      <c r="G6836" s="34" t="s">
        <v>20519</v>
      </c>
      <c r="H6836" s="8" t="s">
        <v>16082</v>
      </c>
      <c r="I6836" s="9">
        <v>0.111</v>
      </c>
    </row>
    <row r="6837" spans="1:9" x14ac:dyDescent="0.25">
      <c r="A6837" s="6" t="s">
        <v>9817</v>
      </c>
      <c r="B6837" s="6" t="s">
        <v>9816</v>
      </c>
      <c r="C6837" s="7">
        <v>100</v>
      </c>
      <c r="D6837" s="26">
        <v>85.89</v>
      </c>
      <c r="E6837" s="46" t="s">
        <v>21675</v>
      </c>
      <c r="F6837" s="37" t="s">
        <v>13507</v>
      </c>
      <c r="G6837" s="34" t="s">
        <v>20520</v>
      </c>
      <c r="H6837" s="8" t="s">
        <v>16082</v>
      </c>
      <c r="I6837" s="9">
        <v>3.0000000000000001E-3</v>
      </c>
    </row>
    <row r="6838" spans="1:9" x14ac:dyDescent="0.25">
      <c r="A6838" s="6" t="s">
        <v>9820</v>
      </c>
      <c r="B6838" s="6" t="s">
        <v>9819</v>
      </c>
      <c r="C6838" s="7">
        <v>100</v>
      </c>
      <c r="D6838" s="26">
        <v>88.9</v>
      </c>
      <c r="E6838" s="46" t="s">
        <v>21675</v>
      </c>
      <c r="F6838" s="37" t="s">
        <v>13507</v>
      </c>
      <c r="G6838" s="34" t="s">
        <v>20521</v>
      </c>
      <c r="H6838" s="8" t="s">
        <v>16082</v>
      </c>
      <c r="I6838" s="9">
        <v>3.0000000000000001E-3</v>
      </c>
    </row>
    <row r="6839" spans="1:9" x14ac:dyDescent="0.25">
      <c r="A6839" s="6" t="s">
        <v>9823</v>
      </c>
      <c r="B6839" s="6" t="s">
        <v>9822</v>
      </c>
      <c r="C6839" s="7">
        <v>100</v>
      </c>
      <c r="D6839" s="26">
        <v>89.56</v>
      </c>
      <c r="E6839" s="46" t="s">
        <v>21675</v>
      </c>
      <c r="F6839" s="37" t="s">
        <v>13507</v>
      </c>
      <c r="G6839" s="34" t="s">
        <v>20522</v>
      </c>
      <c r="H6839" s="8" t="s">
        <v>16082</v>
      </c>
      <c r="I6839" s="9">
        <v>3.0000000000000001E-3</v>
      </c>
    </row>
    <row r="6840" spans="1:9" x14ac:dyDescent="0.25">
      <c r="A6840" s="6" t="s">
        <v>9830</v>
      </c>
      <c r="B6840" s="6" t="s">
        <v>9829</v>
      </c>
      <c r="C6840" s="7">
        <v>100</v>
      </c>
      <c r="D6840" s="26">
        <v>109.51</v>
      </c>
      <c r="E6840" s="46" t="s">
        <v>21675</v>
      </c>
      <c r="F6840" s="37" t="s">
        <v>13504</v>
      </c>
      <c r="G6840" s="34" t="s">
        <v>20523</v>
      </c>
      <c r="H6840" s="8" t="s">
        <v>16082</v>
      </c>
      <c r="I6840" s="9">
        <v>0.14000000000000001</v>
      </c>
    </row>
    <row r="6841" spans="1:9" x14ac:dyDescent="0.25">
      <c r="A6841" s="6" t="s">
        <v>9833</v>
      </c>
      <c r="B6841" s="6" t="s">
        <v>9832</v>
      </c>
      <c r="C6841" s="7">
        <v>100</v>
      </c>
      <c r="D6841" s="26">
        <v>113.7</v>
      </c>
      <c r="E6841" s="46" t="s">
        <v>21675</v>
      </c>
      <c r="F6841" s="37" t="s">
        <v>13507</v>
      </c>
      <c r="G6841" s="34" t="s">
        <v>20524</v>
      </c>
      <c r="H6841" s="8" t="s">
        <v>16082</v>
      </c>
      <c r="I6841" s="9">
        <v>0.14000000000000001</v>
      </c>
    </row>
    <row r="6842" spans="1:9" x14ac:dyDescent="0.25">
      <c r="A6842" s="6" t="s">
        <v>9840</v>
      </c>
      <c r="B6842" s="6" t="s">
        <v>9839</v>
      </c>
      <c r="C6842" s="7">
        <v>100</v>
      </c>
      <c r="D6842" s="26">
        <v>206.23</v>
      </c>
      <c r="E6842" s="46" t="s">
        <v>21675</v>
      </c>
      <c r="F6842" s="37" t="s">
        <v>13507</v>
      </c>
      <c r="G6842" s="34" t="s">
        <v>20525</v>
      </c>
      <c r="H6842" s="8" t="s">
        <v>16082</v>
      </c>
      <c r="I6842" s="9">
        <v>3.0000000000000001E-3</v>
      </c>
    </row>
    <row r="6843" spans="1:9" x14ac:dyDescent="0.25">
      <c r="A6843" s="6" t="s">
        <v>9843</v>
      </c>
      <c r="B6843" s="6" t="s">
        <v>9842</v>
      </c>
      <c r="C6843" s="7">
        <v>100</v>
      </c>
      <c r="D6843" s="27">
        <v>207.29</v>
      </c>
      <c r="E6843" s="46" t="s">
        <v>21675</v>
      </c>
      <c r="F6843" s="36" t="s">
        <v>13507</v>
      </c>
      <c r="G6843" s="34" t="s">
        <v>20526</v>
      </c>
      <c r="H6843" s="8" t="s">
        <v>16082</v>
      </c>
      <c r="I6843" s="9">
        <v>3.0000000000000001E-3</v>
      </c>
    </row>
    <row r="6844" spans="1:9" x14ac:dyDescent="0.25">
      <c r="A6844" s="6" t="s">
        <v>10147</v>
      </c>
      <c r="B6844" s="6" t="s">
        <v>10148</v>
      </c>
      <c r="C6844" s="7">
        <v>1</v>
      </c>
      <c r="D6844" s="27">
        <v>17.7</v>
      </c>
      <c r="E6844" s="46" t="s">
        <v>21675</v>
      </c>
      <c r="F6844" s="36" t="s">
        <v>13504</v>
      </c>
      <c r="G6844" s="34" t="s">
        <v>20527</v>
      </c>
      <c r="H6844" s="8" t="s">
        <v>14806</v>
      </c>
      <c r="I6844" s="9">
        <v>0.13900000000000001</v>
      </c>
    </row>
    <row r="6845" spans="1:9" x14ac:dyDescent="0.25">
      <c r="A6845" s="6" t="s">
        <v>10233</v>
      </c>
      <c r="B6845" s="6" t="s">
        <v>10234</v>
      </c>
      <c r="C6845" s="7">
        <v>100</v>
      </c>
      <c r="D6845" s="27">
        <v>4.42</v>
      </c>
      <c r="E6845" s="46" t="s">
        <v>21675</v>
      </c>
      <c r="F6845" s="36" t="s">
        <v>13509</v>
      </c>
      <c r="G6845" s="34" t="s">
        <v>20528</v>
      </c>
      <c r="H6845" s="8" t="s">
        <v>16082</v>
      </c>
      <c r="I6845" s="9">
        <v>5.0000000000000001E-4</v>
      </c>
    </row>
    <row r="6846" spans="1:9" x14ac:dyDescent="0.25">
      <c r="A6846" s="6" t="s">
        <v>10237</v>
      </c>
      <c r="B6846" s="6" t="s">
        <v>10238</v>
      </c>
      <c r="C6846" s="7">
        <v>100</v>
      </c>
      <c r="D6846" s="27">
        <v>4.33</v>
      </c>
      <c r="E6846" s="46" t="s">
        <v>21675</v>
      </c>
      <c r="F6846" s="36" t="s">
        <v>13509</v>
      </c>
      <c r="G6846" s="34" t="s">
        <v>20529</v>
      </c>
      <c r="H6846" s="8" t="s">
        <v>16082</v>
      </c>
      <c r="I6846" s="9">
        <v>6.2E-4</v>
      </c>
    </row>
    <row r="6847" spans="1:9" x14ac:dyDescent="0.25">
      <c r="A6847" s="6" t="s">
        <v>10241</v>
      </c>
      <c r="B6847" s="6" t="s">
        <v>10242</v>
      </c>
      <c r="C6847" s="7">
        <v>100</v>
      </c>
      <c r="D6847" s="26">
        <v>5.45</v>
      </c>
      <c r="E6847" s="46" t="s">
        <v>21675</v>
      </c>
      <c r="F6847" s="37" t="s">
        <v>13509</v>
      </c>
      <c r="G6847" s="34" t="s">
        <v>20530</v>
      </c>
      <c r="H6847" s="8" t="s">
        <v>16082</v>
      </c>
      <c r="I6847" s="9">
        <v>1E-3</v>
      </c>
    </row>
    <row r="6848" spans="1:9" x14ac:dyDescent="0.25">
      <c r="A6848" s="6" t="s">
        <v>10251</v>
      </c>
      <c r="B6848" s="6" t="s">
        <v>10252</v>
      </c>
      <c r="C6848" s="7">
        <v>100</v>
      </c>
      <c r="D6848" s="26">
        <v>8.6</v>
      </c>
      <c r="E6848" s="46" t="s">
        <v>21675</v>
      </c>
      <c r="F6848" s="37" t="s">
        <v>13509</v>
      </c>
      <c r="G6848" s="34" t="s">
        <v>20531</v>
      </c>
      <c r="H6848" s="8" t="s">
        <v>16082</v>
      </c>
      <c r="I6848" s="9">
        <v>1.2600000000000001E-3</v>
      </c>
    </row>
    <row r="6849" spans="1:9" x14ac:dyDescent="0.25">
      <c r="A6849" s="6" t="s">
        <v>10257</v>
      </c>
      <c r="B6849" s="6" t="s">
        <v>10258</v>
      </c>
      <c r="C6849" s="7">
        <v>100</v>
      </c>
      <c r="D6849" s="26">
        <v>9.0399999999999991</v>
      </c>
      <c r="E6849" s="46" t="s">
        <v>21675</v>
      </c>
      <c r="F6849" s="37" t="s">
        <v>13509</v>
      </c>
      <c r="G6849" s="34" t="s">
        <v>20532</v>
      </c>
      <c r="H6849" s="8" t="s">
        <v>16082</v>
      </c>
      <c r="I6849" s="9">
        <v>1.15E-3</v>
      </c>
    </row>
    <row r="6850" spans="1:9" x14ac:dyDescent="0.25">
      <c r="A6850" s="6" t="s">
        <v>10261</v>
      </c>
      <c r="B6850" s="6" t="s">
        <v>10262</v>
      </c>
      <c r="C6850" s="7">
        <v>100</v>
      </c>
      <c r="D6850" s="26">
        <v>9.94</v>
      </c>
      <c r="E6850" s="46" t="s">
        <v>21675</v>
      </c>
      <c r="F6850" s="37" t="s">
        <v>13504</v>
      </c>
      <c r="G6850" s="34" t="s">
        <v>20533</v>
      </c>
      <c r="H6850" s="8" t="s">
        <v>16082</v>
      </c>
      <c r="I6850" s="9">
        <v>1.1000000000000001E-3</v>
      </c>
    </row>
    <row r="6851" spans="1:9" x14ac:dyDescent="0.25">
      <c r="A6851" s="6" t="s">
        <v>10265</v>
      </c>
      <c r="B6851" s="6" t="s">
        <v>10266</v>
      </c>
      <c r="C6851" s="7">
        <v>100</v>
      </c>
      <c r="D6851" s="26">
        <v>10.3</v>
      </c>
      <c r="E6851" s="46" t="s">
        <v>21675</v>
      </c>
      <c r="F6851" s="37" t="s">
        <v>13509</v>
      </c>
      <c r="G6851" s="34" t="s">
        <v>20534</v>
      </c>
      <c r="H6851" s="8" t="s">
        <v>16082</v>
      </c>
      <c r="I6851" s="9">
        <v>1.5100000000000001E-3</v>
      </c>
    </row>
    <row r="6852" spans="1:9" x14ac:dyDescent="0.25">
      <c r="A6852" s="6" t="s">
        <v>10269</v>
      </c>
      <c r="B6852" s="6" t="s">
        <v>10270</v>
      </c>
      <c r="C6852" s="7">
        <v>100</v>
      </c>
      <c r="D6852" s="26">
        <v>14.93</v>
      </c>
      <c r="E6852" s="46" t="s">
        <v>21675</v>
      </c>
      <c r="F6852" s="37" t="s">
        <v>13509</v>
      </c>
      <c r="G6852" s="34" t="s">
        <v>20535</v>
      </c>
      <c r="H6852" s="8" t="s">
        <v>16082</v>
      </c>
      <c r="I6852" s="9">
        <v>1.6299999999999999E-3</v>
      </c>
    </row>
    <row r="6853" spans="1:9" x14ac:dyDescent="0.25">
      <c r="A6853" s="6" t="s">
        <v>10273</v>
      </c>
      <c r="B6853" s="6" t="s">
        <v>10274</v>
      </c>
      <c r="C6853" s="7">
        <v>100</v>
      </c>
      <c r="D6853" s="26">
        <v>14.04</v>
      </c>
      <c r="E6853" s="46" t="s">
        <v>21675</v>
      </c>
      <c r="F6853" s="37" t="s">
        <v>13509</v>
      </c>
      <c r="G6853" s="34" t="s">
        <v>20536</v>
      </c>
      <c r="H6853" s="8" t="s">
        <v>16082</v>
      </c>
      <c r="I6853" s="9">
        <v>1.7899999999999999E-3</v>
      </c>
    </row>
    <row r="6854" spans="1:9" x14ac:dyDescent="0.25">
      <c r="A6854" s="6" t="s">
        <v>10277</v>
      </c>
      <c r="B6854" s="6" t="s">
        <v>10278</v>
      </c>
      <c r="C6854" s="7">
        <v>100</v>
      </c>
      <c r="D6854" s="26">
        <v>15.46</v>
      </c>
      <c r="E6854" s="46" t="s">
        <v>21675</v>
      </c>
      <c r="F6854" s="37" t="s">
        <v>13509</v>
      </c>
      <c r="G6854" s="34" t="s">
        <v>20537</v>
      </c>
      <c r="H6854" s="8" t="s">
        <v>16082</v>
      </c>
      <c r="I6854" s="9">
        <v>1.4400000000000001E-3</v>
      </c>
    </row>
    <row r="6855" spans="1:9" x14ac:dyDescent="0.25">
      <c r="A6855" s="6" t="s">
        <v>10281</v>
      </c>
      <c r="B6855" s="6" t="s">
        <v>10282</v>
      </c>
      <c r="C6855" s="7">
        <v>100</v>
      </c>
      <c r="D6855" s="26">
        <v>16.37</v>
      </c>
      <c r="E6855" s="46" t="s">
        <v>21675</v>
      </c>
      <c r="F6855" s="37" t="s">
        <v>13509</v>
      </c>
      <c r="G6855" s="34" t="s">
        <v>20538</v>
      </c>
      <c r="H6855" s="8" t="s">
        <v>16082</v>
      </c>
      <c r="I6855" s="9">
        <v>1.5100000000000001E-3</v>
      </c>
    </row>
    <row r="6856" spans="1:9" x14ac:dyDescent="0.25">
      <c r="A6856" s="6" t="s">
        <v>10287</v>
      </c>
      <c r="B6856" s="6" t="s">
        <v>10288</v>
      </c>
      <c r="C6856" s="7">
        <v>100</v>
      </c>
      <c r="D6856" s="26">
        <v>52.56</v>
      </c>
      <c r="E6856" s="46" t="s">
        <v>21675</v>
      </c>
      <c r="F6856" s="37" t="s">
        <v>13504</v>
      </c>
      <c r="G6856" s="34" t="s">
        <v>20539</v>
      </c>
      <c r="H6856" s="8" t="s">
        <v>16082</v>
      </c>
      <c r="I6856" s="9">
        <v>4.7499999999999999E-3</v>
      </c>
    </row>
    <row r="6857" spans="1:9" x14ac:dyDescent="0.25">
      <c r="A6857" s="6" t="s">
        <v>10289</v>
      </c>
      <c r="B6857" s="6" t="s">
        <v>10290</v>
      </c>
      <c r="C6857" s="7">
        <v>100</v>
      </c>
      <c r="D6857" s="26">
        <v>33.9</v>
      </c>
      <c r="E6857" s="46" t="s">
        <v>21675</v>
      </c>
      <c r="F6857" s="37" t="s">
        <v>13504</v>
      </c>
      <c r="G6857" s="34" t="s">
        <v>20540</v>
      </c>
      <c r="H6857" s="8" t="s">
        <v>16082</v>
      </c>
      <c r="I6857" s="9">
        <v>4.0000000000000001E-3</v>
      </c>
    </row>
    <row r="6858" spans="1:9" x14ac:dyDescent="0.25">
      <c r="A6858" s="6" t="s">
        <v>10293</v>
      </c>
      <c r="B6858" s="6" t="s">
        <v>10294</v>
      </c>
      <c r="C6858" s="7">
        <v>100</v>
      </c>
      <c r="D6858" s="26">
        <v>54.33</v>
      </c>
      <c r="E6858" s="46" t="s">
        <v>21675</v>
      </c>
      <c r="F6858" s="37" t="s">
        <v>13504</v>
      </c>
      <c r="G6858" s="34" t="s">
        <v>20541</v>
      </c>
      <c r="H6858" s="8" t="s">
        <v>16082</v>
      </c>
      <c r="I6858" s="9">
        <v>4.0000000000000001E-3</v>
      </c>
    </row>
    <row r="6859" spans="1:9" x14ac:dyDescent="0.25">
      <c r="A6859" s="6" t="s">
        <v>10295</v>
      </c>
      <c r="B6859" s="6" t="s">
        <v>10296</v>
      </c>
      <c r="C6859" s="7">
        <v>100</v>
      </c>
      <c r="D6859" s="26">
        <v>32.020000000000003</v>
      </c>
      <c r="E6859" s="46" t="s">
        <v>21675</v>
      </c>
      <c r="F6859" s="37" t="s">
        <v>13504</v>
      </c>
      <c r="G6859" s="34" t="s">
        <v>20542</v>
      </c>
      <c r="H6859" s="8" t="s">
        <v>16082</v>
      </c>
      <c r="I6859" s="9">
        <v>4.5399999999999998E-3</v>
      </c>
    </row>
    <row r="6860" spans="1:9" x14ac:dyDescent="0.25">
      <c r="A6860" s="6" t="s">
        <v>10299</v>
      </c>
      <c r="B6860" s="6" t="s">
        <v>10300</v>
      </c>
      <c r="C6860" s="7">
        <v>100</v>
      </c>
      <c r="D6860" s="26">
        <v>57.28</v>
      </c>
      <c r="E6860" s="46" t="s">
        <v>21675</v>
      </c>
      <c r="F6860" s="37" t="s">
        <v>13504</v>
      </c>
      <c r="G6860" s="34" t="s">
        <v>20543</v>
      </c>
      <c r="H6860" s="8" t="s">
        <v>16082</v>
      </c>
      <c r="I6860" s="9">
        <v>5.0000000000000001E-3</v>
      </c>
    </row>
    <row r="6861" spans="1:9" x14ac:dyDescent="0.25">
      <c r="A6861" s="6" t="s">
        <v>10301</v>
      </c>
      <c r="B6861" s="6" t="s">
        <v>10302</v>
      </c>
      <c r="C6861" s="7">
        <v>100</v>
      </c>
      <c r="D6861" s="26">
        <v>35.380000000000003</v>
      </c>
      <c r="E6861" s="46" t="s">
        <v>21675</v>
      </c>
      <c r="F6861" s="37" t="s">
        <v>13504</v>
      </c>
      <c r="G6861" s="34" t="s">
        <v>20544</v>
      </c>
      <c r="H6861" s="8" t="s">
        <v>16082</v>
      </c>
      <c r="I6861" s="9">
        <v>5.0000000000000001E-3</v>
      </c>
    </row>
    <row r="6862" spans="1:9" x14ac:dyDescent="0.25">
      <c r="A6862" s="6" t="s">
        <v>10307</v>
      </c>
      <c r="B6862" s="6" t="s">
        <v>10308</v>
      </c>
      <c r="C6862" s="7">
        <v>100</v>
      </c>
      <c r="D6862" s="26">
        <v>54.91</v>
      </c>
      <c r="E6862" s="46" t="s">
        <v>21675</v>
      </c>
      <c r="F6862" s="37" t="s">
        <v>13504</v>
      </c>
      <c r="G6862" s="34" t="s">
        <v>20545</v>
      </c>
      <c r="H6862" s="8" t="s">
        <v>16082</v>
      </c>
      <c r="I6862" s="9">
        <v>4.0000000000000001E-3</v>
      </c>
    </row>
    <row r="6863" spans="1:9" x14ac:dyDescent="0.25">
      <c r="A6863" s="6" t="s">
        <v>10309</v>
      </c>
      <c r="B6863" s="6" t="s">
        <v>10310</v>
      </c>
      <c r="C6863" s="7">
        <v>100</v>
      </c>
      <c r="D6863" s="26">
        <v>33.9</v>
      </c>
      <c r="E6863" s="46" t="s">
        <v>21675</v>
      </c>
      <c r="F6863" s="37" t="s">
        <v>13504</v>
      </c>
      <c r="G6863" s="34" t="s">
        <v>20546</v>
      </c>
      <c r="H6863" s="8" t="s">
        <v>16082</v>
      </c>
      <c r="I6863" s="9">
        <v>3.0000000000000001E-3</v>
      </c>
    </row>
    <row r="6864" spans="1:9" x14ac:dyDescent="0.25">
      <c r="A6864" s="6" t="s">
        <v>10313</v>
      </c>
      <c r="B6864" s="6" t="s">
        <v>10314</v>
      </c>
      <c r="C6864" s="7">
        <v>100</v>
      </c>
      <c r="D6864" s="26">
        <v>59.04</v>
      </c>
      <c r="E6864" s="46" t="s">
        <v>21675</v>
      </c>
      <c r="F6864" s="37" t="s">
        <v>13504</v>
      </c>
      <c r="G6864" s="34" t="s">
        <v>20547</v>
      </c>
      <c r="H6864" s="8" t="s">
        <v>16082</v>
      </c>
      <c r="I6864" s="9">
        <v>4.0000000000000001E-3</v>
      </c>
    </row>
    <row r="6865" spans="1:9" x14ac:dyDescent="0.25">
      <c r="A6865" s="6" t="s">
        <v>10315</v>
      </c>
      <c r="B6865" s="6" t="s">
        <v>10316</v>
      </c>
      <c r="C6865" s="7">
        <v>100</v>
      </c>
      <c r="D6865" s="26">
        <v>32.369999999999997</v>
      </c>
      <c r="E6865" s="46" t="s">
        <v>21675</v>
      </c>
      <c r="F6865" s="37" t="s">
        <v>13504</v>
      </c>
      <c r="G6865" s="34" t="s">
        <v>20548</v>
      </c>
      <c r="H6865" s="8" t="s">
        <v>16082</v>
      </c>
      <c r="I6865" s="9">
        <v>4.0000000000000001E-3</v>
      </c>
    </row>
    <row r="6866" spans="1:9" x14ac:dyDescent="0.25">
      <c r="A6866" s="6" t="s">
        <v>10319</v>
      </c>
      <c r="B6866" s="6" t="s">
        <v>10320</v>
      </c>
      <c r="C6866" s="7">
        <v>100</v>
      </c>
      <c r="D6866" s="26">
        <v>66.72</v>
      </c>
      <c r="E6866" s="46" t="s">
        <v>21675</v>
      </c>
      <c r="F6866" s="37" t="s">
        <v>13504</v>
      </c>
      <c r="G6866" s="34" t="s">
        <v>20549</v>
      </c>
      <c r="H6866" s="8" t="s">
        <v>16082</v>
      </c>
      <c r="I6866" s="9">
        <v>5.4000000000000003E-3</v>
      </c>
    </row>
    <row r="6867" spans="1:9" x14ac:dyDescent="0.25">
      <c r="A6867" s="6" t="s">
        <v>10321</v>
      </c>
      <c r="B6867" s="6" t="s">
        <v>10322</v>
      </c>
      <c r="C6867" s="7">
        <v>100</v>
      </c>
      <c r="D6867" s="26">
        <v>37.33</v>
      </c>
      <c r="E6867" s="46" t="s">
        <v>21675</v>
      </c>
      <c r="F6867" s="37" t="s">
        <v>13504</v>
      </c>
      <c r="G6867" s="34" t="s">
        <v>20550</v>
      </c>
      <c r="H6867" s="8" t="s">
        <v>16082</v>
      </c>
      <c r="I6867" s="9">
        <v>6.0000000000000001E-3</v>
      </c>
    </row>
    <row r="6868" spans="1:9" x14ac:dyDescent="0.25">
      <c r="A6868" s="6" t="s">
        <v>10325</v>
      </c>
      <c r="B6868" s="6" t="s">
        <v>10326</v>
      </c>
      <c r="C6868" s="7">
        <v>100</v>
      </c>
      <c r="D6868" s="26">
        <v>66.14</v>
      </c>
      <c r="E6868" s="46" t="s">
        <v>21675</v>
      </c>
      <c r="F6868" s="37" t="s">
        <v>13504</v>
      </c>
      <c r="G6868" s="34" t="s">
        <v>20551</v>
      </c>
      <c r="H6868" s="8" t="s">
        <v>16082</v>
      </c>
      <c r="I6868" s="9">
        <v>5.7299999999999999E-3</v>
      </c>
    </row>
    <row r="6869" spans="1:9" x14ac:dyDescent="0.25">
      <c r="A6869" s="6" t="s">
        <v>10327</v>
      </c>
      <c r="B6869" s="6" t="s">
        <v>10328</v>
      </c>
      <c r="C6869" s="7">
        <v>100</v>
      </c>
      <c r="D6869" s="26">
        <v>38.22</v>
      </c>
      <c r="E6869" s="46" t="s">
        <v>21675</v>
      </c>
      <c r="F6869" s="37" t="s">
        <v>13504</v>
      </c>
      <c r="G6869" s="34" t="s">
        <v>20552</v>
      </c>
      <c r="H6869" s="8" t="s">
        <v>16082</v>
      </c>
      <c r="I6869" s="9">
        <v>5.6299999999999996E-3</v>
      </c>
    </row>
    <row r="6870" spans="1:9" x14ac:dyDescent="0.25">
      <c r="A6870" s="6" t="s">
        <v>10331</v>
      </c>
      <c r="B6870" s="6" t="s">
        <v>10332</v>
      </c>
      <c r="C6870" s="7">
        <v>100</v>
      </c>
      <c r="D6870" s="26">
        <v>35.79</v>
      </c>
      <c r="E6870" s="46" t="s">
        <v>21675</v>
      </c>
      <c r="F6870" s="37" t="s">
        <v>13504</v>
      </c>
      <c r="G6870" s="34" t="s">
        <v>20553</v>
      </c>
      <c r="H6870" s="8" t="s">
        <v>16082</v>
      </c>
      <c r="I6870" s="9">
        <v>7.0000000000000001E-3</v>
      </c>
    </row>
    <row r="6871" spans="1:9" x14ac:dyDescent="0.25">
      <c r="A6871" s="6" t="s">
        <v>10335</v>
      </c>
      <c r="B6871" s="6" t="s">
        <v>10336</v>
      </c>
      <c r="C6871" s="7">
        <v>100</v>
      </c>
      <c r="D6871" s="26">
        <v>86.2</v>
      </c>
      <c r="E6871" s="46" t="s">
        <v>21675</v>
      </c>
      <c r="F6871" s="37" t="s">
        <v>13504</v>
      </c>
      <c r="G6871" s="34" t="s">
        <v>20554</v>
      </c>
      <c r="H6871" s="8" t="s">
        <v>16082</v>
      </c>
      <c r="I6871" s="9">
        <v>8.0000000000000002E-3</v>
      </c>
    </row>
    <row r="6872" spans="1:9" x14ac:dyDescent="0.25">
      <c r="A6872" s="6" t="s">
        <v>10337</v>
      </c>
      <c r="B6872" s="6" t="s">
        <v>10338</v>
      </c>
      <c r="C6872" s="7">
        <v>100</v>
      </c>
      <c r="D6872" s="26">
        <v>57.48</v>
      </c>
      <c r="E6872" s="46" t="s">
        <v>21675</v>
      </c>
      <c r="F6872" s="37" t="s">
        <v>13504</v>
      </c>
      <c r="G6872" s="34" t="s">
        <v>20555</v>
      </c>
      <c r="H6872" s="8" t="s">
        <v>16082</v>
      </c>
      <c r="I6872" s="9">
        <v>8.9999999999999993E-3</v>
      </c>
    </row>
    <row r="6873" spans="1:9" x14ac:dyDescent="0.25">
      <c r="A6873" s="6" t="s">
        <v>10341</v>
      </c>
      <c r="B6873" s="6" t="s">
        <v>10342</v>
      </c>
      <c r="C6873" s="7">
        <v>100</v>
      </c>
      <c r="D6873" s="26">
        <v>98.61</v>
      </c>
      <c r="E6873" s="46" t="s">
        <v>21675</v>
      </c>
      <c r="F6873" s="37" t="s">
        <v>13504</v>
      </c>
      <c r="G6873" s="34" t="s">
        <v>20556</v>
      </c>
      <c r="H6873" s="8" t="s">
        <v>16082</v>
      </c>
      <c r="I6873" s="9">
        <v>7.0000000000000001E-3</v>
      </c>
    </row>
    <row r="6874" spans="1:9" x14ac:dyDescent="0.25">
      <c r="A6874" s="6" t="s">
        <v>10343</v>
      </c>
      <c r="B6874" s="6" t="s">
        <v>10344</v>
      </c>
      <c r="C6874" s="7">
        <v>100</v>
      </c>
      <c r="D6874" s="26">
        <v>56.98</v>
      </c>
      <c r="E6874" s="46" t="s">
        <v>21675</v>
      </c>
      <c r="F6874" s="37" t="s">
        <v>13504</v>
      </c>
      <c r="G6874" s="34" t="s">
        <v>20557</v>
      </c>
      <c r="H6874" s="8" t="s">
        <v>16082</v>
      </c>
      <c r="I6874" s="9">
        <v>8.9999999999999993E-3</v>
      </c>
    </row>
    <row r="6875" spans="1:9" x14ac:dyDescent="0.25">
      <c r="A6875" s="6" t="s">
        <v>10347</v>
      </c>
      <c r="B6875" s="6" t="s">
        <v>10348</v>
      </c>
      <c r="C6875" s="7">
        <v>100</v>
      </c>
      <c r="D6875" s="26">
        <v>110.8</v>
      </c>
      <c r="E6875" s="46" t="s">
        <v>21675</v>
      </c>
      <c r="F6875" s="37" t="s">
        <v>13504</v>
      </c>
      <c r="G6875" s="34" t="s">
        <v>20558</v>
      </c>
      <c r="H6875" s="8" t="s">
        <v>16082</v>
      </c>
      <c r="I6875" s="9">
        <v>8.0000000000000002E-3</v>
      </c>
    </row>
    <row r="6876" spans="1:9" x14ac:dyDescent="0.25">
      <c r="A6876" s="6" t="s">
        <v>10349</v>
      </c>
      <c r="B6876" s="6" t="s">
        <v>10350</v>
      </c>
      <c r="C6876" s="7">
        <v>100</v>
      </c>
      <c r="D6876" s="26">
        <v>61.33</v>
      </c>
      <c r="E6876" s="46" t="s">
        <v>21675</v>
      </c>
      <c r="F6876" s="37" t="s">
        <v>13504</v>
      </c>
      <c r="G6876" s="34" t="s">
        <v>20559</v>
      </c>
      <c r="H6876" s="8" t="s">
        <v>16082</v>
      </c>
      <c r="I6876" s="9">
        <v>0.01</v>
      </c>
    </row>
    <row r="6877" spans="1:9" x14ac:dyDescent="0.25">
      <c r="A6877" s="6" t="s">
        <v>10353</v>
      </c>
      <c r="B6877" s="6" t="s">
        <v>10354</v>
      </c>
      <c r="C6877" s="7">
        <v>100</v>
      </c>
      <c r="D6877" s="27">
        <v>100.96</v>
      </c>
      <c r="E6877" s="46" t="s">
        <v>21675</v>
      </c>
      <c r="F6877" s="36" t="s">
        <v>13504</v>
      </c>
      <c r="G6877" s="34" t="s">
        <v>20560</v>
      </c>
      <c r="H6877" s="8" t="s">
        <v>16082</v>
      </c>
      <c r="I6877" s="9">
        <v>9.4999999999999998E-3</v>
      </c>
    </row>
    <row r="6878" spans="1:9" x14ac:dyDescent="0.25">
      <c r="A6878" s="6" t="s">
        <v>10355</v>
      </c>
      <c r="B6878" s="6" t="s">
        <v>10356</v>
      </c>
      <c r="C6878" s="7">
        <v>100</v>
      </c>
      <c r="D6878" s="27">
        <v>63.35</v>
      </c>
      <c r="E6878" s="46" t="s">
        <v>21675</v>
      </c>
      <c r="F6878" s="36" t="s">
        <v>13504</v>
      </c>
      <c r="G6878" s="34" t="s">
        <v>20561</v>
      </c>
      <c r="H6878" s="8" t="s">
        <v>16082</v>
      </c>
      <c r="I6878" s="9">
        <v>8.9999999999999993E-3</v>
      </c>
    </row>
    <row r="6879" spans="1:9" x14ac:dyDescent="0.25">
      <c r="A6879" s="6" t="s">
        <v>10359</v>
      </c>
      <c r="B6879" s="6" t="s">
        <v>10360</v>
      </c>
      <c r="C6879" s="7">
        <v>100</v>
      </c>
      <c r="D6879" s="27">
        <v>99.2</v>
      </c>
      <c r="E6879" s="46" t="s">
        <v>21675</v>
      </c>
      <c r="F6879" s="36" t="s">
        <v>13504</v>
      </c>
      <c r="G6879" s="34" t="s">
        <v>20562</v>
      </c>
      <c r="H6879" s="8" t="s">
        <v>16082</v>
      </c>
      <c r="I6879" s="9">
        <v>0.01</v>
      </c>
    </row>
    <row r="6880" spans="1:9" x14ac:dyDescent="0.25">
      <c r="A6880" s="6" t="s">
        <v>10361</v>
      </c>
      <c r="B6880" s="6" t="s">
        <v>10362</v>
      </c>
      <c r="C6880" s="7">
        <v>100</v>
      </c>
      <c r="D6880" s="27">
        <v>61.21</v>
      </c>
      <c r="E6880" s="46" t="s">
        <v>21675</v>
      </c>
      <c r="F6880" s="36" t="s">
        <v>13504</v>
      </c>
      <c r="G6880" s="34" t="s">
        <v>20563</v>
      </c>
      <c r="H6880" s="8" t="s">
        <v>16082</v>
      </c>
      <c r="I6880" s="9">
        <v>9.5999999999999992E-3</v>
      </c>
    </row>
    <row r="6881" spans="1:9" x14ac:dyDescent="0.25">
      <c r="A6881" s="6" t="s">
        <v>10365</v>
      </c>
      <c r="B6881" s="6" t="s">
        <v>10366</v>
      </c>
      <c r="C6881" s="7">
        <v>100</v>
      </c>
      <c r="D6881" s="27">
        <v>111.02</v>
      </c>
      <c r="E6881" s="46" t="s">
        <v>21675</v>
      </c>
      <c r="F6881" s="36" t="s">
        <v>13504</v>
      </c>
      <c r="G6881" s="34" t="s">
        <v>20564</v>
      </c>
      <c r="H6881" s="8" t="s">
        <v>16082</v>
      </c>
      <c r="I6881" s="9">
        <v>1.0999999999999999E-2</v>
      </c>
    </row>
    <row r="6882" spans="1:9" x14ac:dyDescent="0.25">
      <c r="A6882" s="6" t="s">
        <v>10367</v>
      </c>
      <c r="B6882" s="6" t="s">
        <v>10368</v>
      </c>
      <c r="C6882" s="7">
        <v>100</v>
      </c>
      <c r="D6882" s="27">
        <v>79.010000000000005</v>
      </c>
      <c r="E6882" s="46" t="s">
        <v>21675</v>
      </c>
      <c r="F6882" s="36" t="s">
        <v>13504</v>
      </c>
      <c r="G6882" s="34" t="s">
        <v>20565</v>
      </c>
      <c r="H6882" s="8" t="s">
        <v>16082</v>
      </c>
      <c r="I6882" s="9">
        <v>1.0999999999999999E-2</v>
      </c>
    </row>
    <row r="6883" spans="1:9" x14ac:dyDescent="0.25">
      <c r="A6883" s="6" t="s">
        <v>10371</v>
      </c>
      <c r="B6883" s="6" t="s">
        <v>10372</v>
      </c>
      <c r="C6883" s="7">
        <v>100</v>
      </c>
      <c r="D6883" s="27">
        <v>127.53</v>
      </c>
      <c r="E6883" s="46" t="s">
        <v>21675</v>
      </c>
      <c r="F6883" s="36" t="s">
        <v>13504</v>
      </c>
      <c r="G6883" s="34" t="s">
        <v>20566</v>
      </c>
      <c r="H6883" s="8" t="s">
        <v>16082</v>
      </c>
      <c r="I6883" s="9">
        <v>1.2E-2</v>
      </c>
    </row>
    <row r="6884" spans="1:9" x14ac:dyDescent="0.25">
      <c r="A6884" s="6" t="s">
        <v>10373</v>
      </c>
      <c r="B6884" s="6" t="s">
        <v>10374</v>
      </c>
      <c r="C6884" s="7">
        <v>100</v>
      </c>
      <c r="D6884" s="27">
        <v>85.66</v>
      </c>
      <c r="E6884" s="46" t="s">
        <v>21675</v>
      </c>
      <c r="F6884" s="36" t="s">
        <v>13504</v>
      </c>
      <c r="G6884" s="34" t="s">
        <v>20567</v>
      </c>
      <c r="H6884" s="8" t="s">
        <v>16082</v>
      </c>
      <c r="I6884" s="9">
        <v>1.3299999999999999E-2</v>
      </c>
    </row>
    <row r="6885" spans="1:9" x14ac:dyDescent="0.25">
      <c r="A6885" s="6" t="s">
        <v>10377</v>
      </c>
      <c r="B6885" s="6" t="s">
        <v>10378</v>
      </c>
      <c r="C6885" s="7">
        <v>100</v>
      </c>
      <c r="D6885" s="27">
        <v>128.15</v>
      </c>
      <c r="E6885" s="46" t="s">
        <v>21675</v>
      </c>
      <c r="F6885" s="36" t="s">
        <v>13504</v>
      </c>
      <c r="G6885" s="34" t="s">
        <v>20568</v>
      </c>
      <c r="H6885" s="8" t="s">
        <v>16082</v>
      </c>
      <c r="I6885" s="9">
        <v>1.2E-2</v>
      </c>
    </row>
    <row r="6886" spans="1:9" x14ac:dyDescent="0.25">
      <c r="A6886" s="6" t="s">
        <v>10379</v>
      </c>
      <c r="B6886" s="6" t="s">
        <v>10380</v>
      </c>
      <c r="C6886" s="7">
        <v>100</v>
      </c>
      <c r="D6886" s="27">
        <v>89.08</v>
      </c>
      <c r="E6886" s="46" t="s">
        <v>21675</v>
      </c>
      <c r="F6886" s="36" t="s">
        <v>13504</v>
      </c>
      <c r="G6886" s="34" t="s">
        <v>20569</v>
      </c>
      <c r="H6886" s="8" t="s">
        <v>16082</v>
      </c>
      <c r="I6886" s="9">
        <v>1.2E-2</v>
      </c>
    </row>
    <row r="6887" spans="1:9" x14ac:dyDescent="0.25">
      <c r="A6887" s="6" t="s">
        <v>10383</v>
      </c>
      <c r="B6887" s="6" t="s">
        <v>10384</v>
      </c>
      <c r="C6887" s="7">
        <v>100</v>
      </c>
      <c r="D6887" s="27">
        <v>130.49</v>
      </c>
      <c r="E6887" s="46" t="s">
        <v>21675</v>
      </c>
      <c r="F6887" s="36" t="s">
        <v>13504</v>
      </c>
      <c r="G6887" s="34" t="s">
        <v>20570</v>
      </c>
      <c r="H6887" s="8" t="s">
        <v>16082</v>
      </c>
      <c r="I6887" s="9">
        <v>1.2999999999999999E-2</v>
      </c>
    </row>
    <row r="6888" spans="1:9" x14ac:dyDescent="0.25">
      <c r="A6888" s="6" t="s">
        <v>10385</v>
      </c>
      <c r="B6888" s="6" t="s">
        <v>10386</v>
      </c>
      <c r="C6888" s="7">
        <v>100</v>
      </c>
      <c r="D6888" s="27">
        <v>90.83</v>
      </c>
      <c r="E6888" s="46" t="s">
        <v>21675</v>
      </c>
      <c r="F6888" s="36" t="s">
        <v>13504</v>
      </c>
      <c r="G6888" s="34" t="s">
        <v>20571</v>
      </c>
      <c r="H6888" s="8" t="s">
        <v>16082</v>
      </c>
      <c r="I6888" s="9">
        <v>0.01</v>
      </c>
    </row>
    <row r="6889" spans="1:9" x14ac:dyDescent="0.25">
      <c r="A6889" s="6" t="s">
        <v>10389</v>
      </c>
      <c r="B6889" s="6" t="s">
        <v>10390</v>
      </c>
      <c r="C6889" s="7">
        <v>100</v>
      </c>
      <c r="D6889" s="27">
        <v>180.7</v>
      </c>
      <c r="E6889" s="46" t="s">
        <v>21675</v>
      </c>
      <c r="F6889" s="36" t="s">
        <v>13504</v>
      </c>
      <c r="G6889" s="34" t="s">
        <v>20572</v>
      </c>
      <c r="H6889" s="8" t="s">
        <v>16082</v>
      </c>
      <c r="I6889" s="9">
        <v>1.9E-2</v>
      </c>
    </row>
    <row r="6890" spans="1:9" x14ac:dyDescent="0.25">
      <c r="A6890" s="6" t="s">
        <v>10391</v>
      </c>
      <c r="B6890" s="6" t="s">
        <v>10392</v>
      </c>
      <c r="C6890" s="7">
        <v>100</v>
      </c>
      <c r="D6890" s="27">
        <v>118.47</v>
      </c>
      <c r="E6890" s="46" t="s">
        <v>21675</v>
      </c>
      <c r="F6890" s="36" t="s">
        <v>13504</v>
      </c>
      <c r="G6890" s="34" t="s">
        <v>20573</v>
      </c>
      <c r="H6890" s="8" t="s">
        <v>16082</v>
      </c>
      <c r="I6890" s="9">
        <v>1.7000000000000001E-2</v>
      </c>
    </row>
    <row r="6891" spans="1:9" x14ac:dyDescent="0.25">
      <c r="A6891" s="6" t="s">
        <v>10395</v>
      </c>
      <c r="B6891" s="6" t="s">
        <v>10396</v>
      </c>
      <c r="C6891" s="7">
        <v>100</v>
      </c>
      <c r="D6891" s="27">
        <v>194.25</v>
      </c>
      <c r="E6891" s="46" t="s">
        <v>21675</v>
      </c>
      <c r="F6891" s="36" t="s">
        <v>13504</v>
      </c>
      <c r="G6891" s="34" t="s">
        <v>20574</v>
      </c>
      <c r="H6891" s="8" t="s">
        <v>16082</v>
      </c>
      <c r="I6891" s="9">
        <v>1.9E-2</v>
      </c>
    </row>
    <row r="6892" spans="1:9" x14ac:dyDescent="0.25">
      <c r="A6892" s="6" t="s">
        <v>10397</v>
      </c>
      <c r="B6892" s="6" t="s">
        <v>10398</v>
      </c>
      <c r="C6892" s="7">
        <v>100</v>
      </c>
      <c r="D6892" s="27">
        <v>128.03</v>
      </c>
      <c r="E6892" s="46" t="s">
        <v>21675</v>
      </c>
      <c r="F6892" s="36" t="s">
        <v>13504</v>
      </c>
      <c r="G6892" s="34" t="s">
        <v>20575</v>
      </c>
      <c r="H6892" s="8" t="s">
        <v>16082</v>
      </c>
      <c r="I6892" s="9">
        <v>1.9E-2</v>
      </c>
    </row>
    <row r="6893" spans="1:9" x14ac:dyDescent="0.25">
      <c r="A6893" s="6" t="s">
        <v>10401</v>
      </c>
      <c r="B6893" s="6" t="s">
        <v>10402</v>
      </c>
      <c r="C6893" s="7">
        <v>100</v>
      </c>
      <c r="D6893" s="27">
        <v>201.92</v>
      </c>
      <c r="E6893" s="46" t="s">
        <v>21675</v>
      </c>
      <c r="F6893" s="36" t="s">
        <v>13504</v>
      </c>
      <c r="G6893" s="34" t="s">
        <v>20576</v>
      </c>
      <c r="H6893" s="8" t="s">
        <v>16082</v>
      </c>
      <c r="I6893" s="9">
        <v>2.1000000000000001E-2</v>
      </c>
    </row>
    <row r="6894" spans="1:9" x14ac:dyDescent="0.25">
      <c r="A6894" s="6" t="s">
        <v>10403</v>
      </c>
      <c r="B6894" s="6" t="s">
        <v>10404</v>
      </c>
      <c r="C6894" s="7">
        <v>100</v>
      </c>
      <c r="D6894" s="27">
        <v>137.91999999999999</v>
      </c>
      <c r="E6894" s="46" t="s">
        <v>21675</v>
      </c>
      <c r="F6894" s="36" t="s">
        <v>13504</v>
      </c>
      <c r="G6894" s="34" t="s">
        <v>20577</v>
      </c>
      <c r="H6894" s="8" t="s">
        <v>16082</v>
      </c>
      <c r="I6894" s="9">
        <v>2.1000000000000001E-2</v>
      </c>
    </row>
    <row r="6895" spans="1:9" x14ac:dyDescent="0.25">
      <c r="A6895" s="6" t="s">
        <v>10407</v>
      </c>
      <c r="B6895" s="6" t="s">
        <v>10408</v>
      </c>
      <c r="C6895" s="7">
        <v>100</v>
      </c>
      <c r="D6895" s="27">
        <v>224.39</v>
      </c>
      <c r="E6895" s="46" t="s">
        <v>21675</v>
      </c>
      <c r="F6895" s="36" t="s">
        <v>13504</v>
      </c>
      <c r="G6895" s="34" t="s">
        <v>20578</v>
      </c>
      <c r="H6895" s="8" t="s">
        <v>16082</v>
      </c>
      <c r="I6895" s="9">
        <v>0.02</v>
      </c>
    </row>
    <row r="6896" spans="1:9" x14ac:dyDescent="0.25">
      <c r="A6896" s="6" t="s">
        <v>10409</v>
      </c>
      <c r="B6896" s="6" t="s">
        <v>10410</v>
      </c>
      <c r="C6896" s="7">
        <v>100</v>
      </c>
      <c r="D6896" s="27">
        <v>135.22999999999999</v>
      </c>
      <c r="E6896" s="46" t="s">
        <v>21675</v>
      </c>
      <c r="F6896" s="36" t="s">
        <v>13504</v>
      </c>
      <c r="G6896" s="34" t="s">
        <v>20579</v>
      </c>
      <c r="H6896" s="8" t="s">
        <v>16082</v>
      </c>
      <c r="I6896" s="9">
        <v>2.1000000000000001E-2</v>
      </c>
    </row>
    <row r="6897" spans="1:9" x14ac:dyDescent="0.25">
      <c r="A6897" s="6" t="s">
        <v>10415</v>
      </c>
      <c r="B6897" s="6" t="s">
        <v>10416</v>
      </c>
      <c r="C6897" s="7">
        <v>100</v>
      </c>
      <c r="D6897" s="27">
        <v>298.75</v>
      </c>
      <c r="E6897" s="46" t="s">
        <v>21675</v>
      </c>
      <c r="F6897" s="36" t="s">
        <v>13504</v>
      </c>
      <c r="G6897" s="34" t="s">
        <v>20580</v>
      </c>
      <c r="H6897" s="8" t="s">
        <v>16082</v>
      </c>
      <c r="I6897" s="9">
        <v>2.9000000000000001E-2</v>
      </c>
    </row>
    <row r="6898" spans="1:9" x14ac:dyDescent="0.25">
      <c r="A6898" s="6" t="s">
        <v>10417</v>
      </c>
      <c r="B6898" s="6" t="s">
        <v>10418</v>
      </c>
      <c r="C6898" s="7">
        <v>100</v>
      </c>
      <c r="D6898" s="27">
        <v>191.05</v>
      </c>
      <c r="E6898" s="46" t="s">
        <v>21675</v>
      </c>
      <c r="F6898" s="36" t="s">
        <v>13504</v>
      </c>
      <c r="G6898" s="34" t="s">
        <v>20581</v>
      </c>
      <c r="H6898" s="8" t="s">
        <v>16082</v>
      </c>
      <c r="I6898" s="9">
        <v>2.7E-2</v>
      </c>
    </row>
    <row r="6899" spans="1:9" x14ac:dyDescent="0.25">
      <c r="A6899" s="6" t="s">
        <v>10421</v>
      </c>
      <c r="B6899" s="6" t="s">
        <v>10422</v>
      </c>
      <c r="C6899" s="7">
        <v>100</v>
      </c>
      <c r="D6899" s="27">
        <v>335.97</v>
      </c>
      <c r="E6899" s="46" t="s">
        <v>21675</v>
      </c>
      <c r="F6899" s="36" t="s">
        <v>13504</v>
      </c>
      <c r="G6899" s="34" t="s">
        <v>20582</v>
      </c>
      <c r="H6899" s="8" t="s">
        <v>16082</v>
      </c>
      <c r="I6899" s="9">
        <v>2.7E-2</v>
      </c>
    </row>
    <row r="6900" spans="1:9" x14ac:dyDescent="0.25">
      <c r="A6900" s="6" t="s">
        <v>10423</v>
      </c>
      <c r="B6900" s="6" t="s">
        <v>10424</v>
      </c>
      <c r="C6900" s="7">
        <v>100</v>
      </c>
      <c r="D6900" s="27">
        <v>185.84</v>
      </c>
      <c r="E6900" s="46" t="s">
        <v>21675</v>
      </c>
      <c r="F6900" s="36" t="s">
        <v>13504</v>
      </c>
      <c r="G6900" s="34" t="s">
        <v>20583</v>
      </c>
      <c r="H6900" s="8" t="s">
        <v>16082</v>
      </c>
      <c r="I6900" s="9">
        <v>2.5999999999999999E-2</v>
      </c>
    </row>
    <row r="6901" spans="1:9" x14ac:dyDescent="0.25">
      <c r="A6901" s="6" t="s">
        <v>10427</v>
      </c>
      <c r="B6901" s="6" t="s">
        <v>10428</v>
      </c>
      <c r="C6901" s="7">
        <v>100</v>
      </c>
      <c r="D6901" s="27">
        <v>344.63</v>
      </c>
      <c r="E6901" s="46" t="s">
        <v>21675</v>
      </c>
      <c r="F6901" s="36" t="s">
        <v>13504</v>
      </c>
      <c r="G6901" s="34" t="s">
        <v>20584</v>
      </c>
      <c r="H6901" s="8" t="s">
        <v>16082</v>
      </c>
      <c r="I6901" s="9">
        <v>2.9000000000000001E-2</v>
      </c>
    </row>
    <row r="6902" spans="1:9" x14ac:dyDescent="0.25">
      <c r="A6902" s="6" t="s">
        <v>10429</v>
      </c>
      <c r="B6902" s="6" t="s">
        <v>10430</v>
      </c>
      <c r="C6902" s="7">
        <v>100</v>
      </c>
      <c r="D6902" s="27">
        <v>195.99</v>
      </c>
      <c r="E6902" s="46" t="s">
        <v>21675</v>
      </c>
      <c r="F6902" s="36" t="s">
        <v>13504</v>
      </c>
      <c r="G6902" s="34" t="s">
        <v>20585</v>
      </c>
      <c r="H6902" s="8" t="s">
        <v>16082</v>
      </c>
      <c r="I6902" s="9">
        <v>2.9000000000000001E-2</v>
      </c>
    </row>
    <row r="6903" spans="1:9" x14ac:dyDescent="0.25">
      <c r="A6903" s="6" t="s">
        <v>10433</v>
      </c>
      <c r="B6903" s="6" t="s">
        <v>10434</v>
      </c>
      <c r="C6903" s="7">
        <v>100</v>
      </c>
      <c r="D6903" s="27">
        <v>344.83</v>
      </c>
      <c r="E6903" s="46" t="s">
        <v>21675</v>
      </c>
      <c r="F6903" s="36" t="s">
        <v>13504</v>
      </c>
      <c r="G6903" s="34" t="s">
        <v>20586</v>
      </c>
      <c r="H6903" s="8" t="s">
        <v>16082</v>
      </c>
      <c r="I6903" s="9">
        <v>3.3000000000000002E-2</v>
      </c>
    </row>
    <row r="6904" spans="1:9" x14ac:dyDescent="0.25">
      <c r="A6904" s="6" t="s">
        <v>10435</v>
      </c>
      <c r="B6904" s="6" t="s">
        <v>10436</v>
      </c>
      <c r="C6904" s="7">
        <v>100</v>
      </c>
      <c r="D6904" s="27">
        <v>206.76</v>
      </c>
      <c r="E6904" s="46" t="s">
        <v>21675</v>
      </c>
      <c r="F6904" s="36" t="s">
        <v>13504</v>
      </c>
      <c r="G6904" s="34" t="s">
        <v>20587</v>
      </c>
      <c r="H6904" s="8" t="s">
        <v>16082</v>
      </c>
      <c r="I6904" s="9">
        <v>0.03</v>
      </c>
    </row>
    <row r="6905" spans="1:9" x14ac:dyDescent="0.25">
      <c r="A6905" s="6" t="s">
        <v>10439</v>
      </c>
      <c r="B6905" s="6" t="s">
        <v>10440</v>
      </c>
      <c r="C6905" s="7">
        <v>100</v>
      </c>
      <c r="D6905" s="27">
        <v>211.03</v>
      </c>
      <c r="E6905" s="46" t="s">
        <v>21675</v>
      </c>
      <c r="F6905" s="36" t="s">
        <v>13504</v>
      </c>
      <c r="G6905" s="34" t="s">
        <v>20588</v>
      </c>
      <c r="H6905" s="8" t="s">
        <v>16082</v>
      </c>
      <c r="I6905" s="9">
        <v>3.5000000000000003E-2</v>
      </c>
    </row>
    <row r="6906" spans="1:9" x14ac:dyDescent="0.25">
      <c r="A6906" s="6" t="s">
        <v>10443</v>
      </c>
      <c r="B6906" s="6" t="s">
        <v>10444</v>
      </c>
      <c r="C6906" s="7">
        <v>100</v>
      </c>
      <c r="D6906" s="27">
        <v>303.76</v>
      </c>
      <c r="E6906" s="46" t="s">
        <v>21675</v>
      </c>
      <c r="F6906" s="36" t="s">
        <v>13504</v>
      </c>
      <c r="G6906" s="34" t="s">
        <v>20589</v>
      </c>
      <c r="H6906" s="8" t="s">
        <v>16082</v>
      </c>
      <c r="I6906" s="9">
        <v>4.2999999999999997E-2</v>
      </c>
    </row>
    <row r="6907" spans="1:9" x14ac:dyDescent="0.25">
      <c r="A6907" s="6" t="s">
        <v>10447</v>
      </c>
      <c r="B6907" s="6" t="s">
        <v>10448</v>
      </c>
      <c r="C6907" s="7">
        <v>100</v>
      </c>
      <c r="D6907" s="27">
        <v>423.96</v>
      </c>
      <c r="E6907" s="46" t="s">
        <v>21675</v>
      </c>
      <c r="F6907" s="36" t="s">
        <v>13504</v>
      </c>
      <c r="G6907" s="34" t="s">
        <v>20590</v>
      </c>
      <c r="H6907" s="8" t="s">
        <v>16082</v>
      </c>
      <c r="I6907" s="9">
        <v>4.2000000000000003E-2</v>
      </c>
    </row>
    <row r="6908" spans="1:9" x14ac:dyDescent="0.25">
      <c r="A6908" s="6" t="s">
        <v>10449</v>
      </c>
      <c r="B6908" s="6" t="s">
        <v>10450</v>
      </c>
      <c r="C6908" s="7">
        <v>100</v>
      </c>
      <c r="D6908" s="27">
        <v>281.29000000000002</v>
      </c>
      <c r="E6908" s="46" t="s">
        <v>21675</v>
      </c>
      <c r="F6908" s="36" t="s">
        <v>13504</v>
      </c>
      <c r="G6908" s="34" t="s">
        <v>20591</v>
      </c>
      <c r="H6908" s="8" t="s">
        <v>16082</v>
      </c>
      <c r="I6908" s="9">
        <v>4.2000000000000003E-2</v>
      </c>
    </row>
    <row r="6909" spans="1:9" x14ac:dyDescent="0.25">
      <c r="A6909" s="6" t="s">
        <v>10453</v>
      </c>
      <c r="B6909" s="6" t="s">
        <v>10454</v>
      </c>
      <c r="C6909" s="7">
        <v>100</v>
      </c>
      <c r="D6909" s="27">
        <v>408.03</v>
      </c>
      <c r="E6909" s="46" t="s">
        <v>21675</v>
      </c>
      <c r="F6909" s="36" t="s">
        <v>13504</v>
      </c>
      <c r="G6909" s="34" t="s">
        <v>20592</v>
      </c>
      <c r="H6909" s="8" t="s">
        <v>16082</v>
      </c>
      <c r="I6909" s="9">
        <v>4.2999999999999997E-2</v>
      </c>
    </row>
    <row r="6910" spans="1:9" x14ac:dyDescent="0.25">
      <c r="A6910" s="6" t="s">
        <v>10455</v>
      </c>
      <c r="B6910" s="6" t="s">
        <v>10456</v>
      </c>
      <c r="C6910" s="7">
        <v>100</v>
      </c>
      <c r="D6910" s="27">
        <v>290.60000000000002</v>
      </c>
      <c r="E6910" s="46" t="s">
        <v>21675</v>
      </c>
      <c r="F6910" s="36" t="s">
        <v>13504</v>
      </c>
      <c r="G6910" s="34" t="s">
        <v>20593</v>
      </c>
      <c r="H6910" s="8" t="s">
        <v>16082</v>
      </c>
      <c r="I6910" s="9">
        <v>4.4999999999999998E-2</v>
      </c>
    </row>
    <row r="6911" spans="1:9" x14ac:dyDescent="0.25">
      <c r="A6911" s="6" t="s">
        <v>10459</v>
      </c>
      <c r="B6911" s="6" t="s">
        <v>10460</v>
      </c>
      <c r="C6911" s="7">
        <v>100</v>
      </c>
      <c r="D6911" s="27">
        <v>410.96</v>
      </c>
      <c r="E6911" s="46" t="s">
        <v>21675</v>
      </c>
      <c r="F6911" s="36" t="s">
        <v>13504</v>
      </c>
      <c r="G6911" s="34" t="s">
        <v>20594</v>
      </c>
      <c r="H6911" s="8" t="s">
        <v>16082</v>
      </c>
      <c r="I6911" s="9">
        <v>4.4999999999999998E-2</v>
      </c>
    </row>
    <row r="6912" spans="1:9" x14ac:dyDescent="0.25">
      <c r="A6912" s="6" t="s">
        <v>10461</v>
      </c>
      <c r="B6912" s="6" t="s">
        <v>10462</v>
      </c>
      <c r="C6912" s="7">
        <v>100</v>
      </c>
      <c r="D6912" s="27">
        <v>295.8</v>
      </c>
      <c r="E6912" s="46" t="s">
        <v>21675</v>
      </c>
      <c r="F6912" s="36" t="s">
        <v>13504</v>
      </c>
      <c r="G6912" s="34" t="s">
        <v>20595</v>
      </c>
      <c r="H6912" s="8" t="s">
        <v>16082</v>
      </c>
      <c r="I6912" s="9">
        <v>4.2999999999999997E-2</v>
      </c>
    </row>
    <row r="6913" spans="1:9" x14ac:dyDescent="0.25">
      <c r="A6913" s="6" t="s">
        <v>10467</v>
      </c>
      <c r="B6913" s="6" t="s">
        <v>10468</v>
      </c>
      <c r="C6913" s="7">
        <v>100</v>
      </c>
      <c r="D6913" s="27">
        <v>509.46</v>
      </c>
      <c r="E6913" s="46" t="s">
        <v>21675</v>
      </c>
      <c r="F6913" s="36" t="s">
        <v>13504</v>
      </c>
      <c r="G6913" s="34" t="s">
        <v>20596</v>
      </c>
      <c r="H6913" s="8" t="s">
        <v>16082</v>
      </c>
      <c r="I6913" s="9">
        <v>5.0999999999999997E-2</v>
      </c>
    </row>
    <row r="6914" spans="1:9" x14ac:dyDescent="0.25">
      <c r="A6914" s="6" t="s">
        <v>10471</v>
      </c>
      <c r="B6914" s="6" t="s">
        <v>10472</v>
      </c>
      <c r="C6914" s="7">
        <v>100</v>
      </c>
      <c r="D6914" s="27">
        <v>479.45</v>
      </c>
      <c r="E6914" s="46" t="s">
        <v>21675</v>
      </c>
      <c r="F6914" s="36" t="s">
        <v>13504</v>
      </c>
      <c r="G6914" s="34" t="s">
        <v>20597</v>
      </c>
      <c r="H6914" s="8" t="s">
        <v>16082</v>
      </c>
      <c r="I6914" s="9">
        <v>5.2999999999999999E-2</v>
      </c>
    </row>
    <row r="6915" spans="1:9" x14ac:dyDescent="0.25">
      <c r="A6915" s="6" t="s">
        <v>10473</v>
      </c>
      <c r="B6915" s="6" t="s">
        <v>10474</v>
      </c>
      <c r="C6915" s="7">
        <v>100</v>
      </c>
      <c r="D6915" s="27">
        <v>375.93</v>
      </c>
      <c r="E6915" s="46" t="s">
        <v>21675</v>
      </c>
      <c r="F6915" s="36" t="s">
        <v>13504</v>
      </c>
      <c r="G6915" s="34" t="s">
        <v>20598</v>
      </c>
      <c r="H6915" s="8" t="s">
        <v>16082</v>
      </c>
      <c r="I6915" s="9">
        <v>5.8000000000000003E-2</v>
      </c>
    </row>
    <row r="6916" spans="1:9" x14ac:dyDescent="0.25">
      <c r="A6916" s="6" t="s">
        <v>10477</v>
      </c>
      <c r="B6916" s="6" t="s">
        <v>10478</v>
      </c>
      <c r="C6916" s="7">
        <v>100</v>
      </c>
      <c r="D6916" s="27">
        <v>480.05</v>
      </c>
      <c r="E6916" s="46" t="s">
        <v>21675</v>
      </c>
      <c r="F6916" s="36" t="s">
        <v>13504</v>
      </c>
      <c r="G6916" s="34" t="s">
        <v>20599</v>
      </c>
      <c r="H6916" s="8" t="s">
        <v>16082</v>
      </c>
      <c r="I6916" s="9">
        <v>5.0999999999999997E-2</v>
      </c>
    </row>
    <row r="6917" spans="1:9" x14ac:dyDescent="0.25">
      <c r="A6917" s="6" t="s">
        <v>10479</v>
      </c>
      <c r="B6917" s="6" t="s">
        <v>10480</v>
      </c>
      <c r="C6917" s="7">
        <v>100</v>
      </c>
      <c r="D6917" s="27">
        <v>347.92</v>
      </c>
      <c r="E6917" s="46" t="s">
        <v>21675</v>
      </c>
      <c r="F6917" s="36" t="s">
        <v>13504</v>
      </c>
      <c r="G6917" s="34" t="s">
        <v>20600</v>
      </c>
      <c r="H6917" s="8" t="s">
        <v>16082</v>
      </c>
      <c r="I6917" s="9">
        <v>5.3999999999999999E-2</v>
      </c>
    </row>
    <row r="6918" spans="1:9" x14ac:dyDescent="0.25">
      <c r="A6918" s="6" t="s">
        <v>10483</v>
      </c>
      <c r="B6918" s="6" t="s">
        <v>10484</v>
      </c>
      <c r="C6918" s="7">
        <v>100</v>
      </c>
      <c r="D6918" s="27">
        <v>521.14</v>
      </c>
      <c r="E6918" s="46" t="s">
        <v>21675</v>
      </c>
      <c r="F6918" s="36" t="s">
        <v>13504</v>
      </c>
      <c r="G6918" s="34" t="s">
        <v>20601</v>
      </c>
      <c r="H6918" s="8" t="s">
        <v>16082</v>
      </c>
      <c r="I6918" s="9">
        <v>5.1999999999999998E-2</v>
      </c>
    </row>
    <row r="6919" spans="1:9" x14ac:dyDescent="0.25">
      <c r="A6919" s="6" t="s">
        <v>10485</v>
      </c>
      <c r="B6919" s="6" t="s">
        <v>10486</v>
      </c>
      <c r="C6919" s="7">
        <v>100</v>
      </c>
      <c r="D6919" s="27">
        <v>348.76</v>
      </c>
      <c r="E6919" s="46" t="s">
        <v>21675</v>
      </c>
      <c r="F6919" s="36" t="s">
        <v>13504</v>
      </c>
      <c r="G6919" s="34" t="s">
        <v>20602</v>
      </c>
      <c r="H6919" s="8" t="s">
        <v>16082</v>
      </c>
      <c r="I6919" s="9">
        <v>5.0999999999999997E-2</v>
      </c>
    </row>
    <row r="6920" spans="1:9" x14ac:dyDescent="0.25">
      <c r="A6920" s="6" t="s">
        <v>10491</v>
      </c>
      <c r="B6920" s="6" t="s">
        <v>10492</v>
      </c>
      <c r="C6920" s="7">
        <v>100</v>
      </c>
      <c r="D6920" s="27">
        <v>504.26</v>
      </c>
      <c r="E6920" s="46" t="s">
        <v>21675</v>
      </c>
      <c r="F6920" s="36" t="s">
        <v>13504</v>
      </c>
      <c r="G6920" s="34" t="s">
        <v>20603</v>
      </c>
      <c r="H6920" s="8" t="s">
        <v>16082</v>
      </c>
      <c r="I6920" s="9">
        <v>5.6000000000000001E-2</v>
      </c>
    </row>
    <row r="6921" spans="1:9" x14ac:dyDescent="0.25">
      <c r="A6921" s="6" t="s">
        <v>10493</v>
      </c>
      <c r="B6921" s="6" t="s">
        <v>10494</v>
      </c>
      <c r="C6921" s="7">
        <v>100</v>
      </c>
      <c r="D6921" s="27">
        <v>396.31</v>
      </c>
      <c r="E6921" s="46" t="s">
        <v>21675</v>
      </c>
      <c r="F6921" s="36" t="s">
        <v>13504</v>
      </c>
      <c r="G6921" s="34" t="s">
        <v>20604</v>
      </c>
      <c r="H6921" s="8" t="s">
        <v>16082</v>
      </c>
      <c r="I6921" s="9">
        <v>5.8999999999999997E-2</v>
      </c>
    </row>
    <row r="6922" spans="1:9" x14ac:dyDescent="0.25">
      <c r="A6922" s="6" t="s">
        <v>10497</v>
      </c>
      <c r="B6922" s="6" t="s">
        <v>10498</v>
      </c>
      <c r="C6922" s="7">
        <v>100</v>
      </c>
      <c r="D6922" s="27">
        <v>572.14</v>
      </c>
      <c r="E6922" s="46" t="s">
        <v>21675</v>
      </c>
      <c r="F6922" s="36" t="s">
        <v>13504</v>
      </c>
      <c r="G6922" s="34" t="s">
        <v>20605</v>
      </c>
      <c r="H6922" s="8" t="s">
        <v>16082</v>
      </c>
      <c r="I6922" s="9">
        <v>0.06</v>
      </c>
    </row>
    <row r="6923" spans="1:9" x14ac:dyDescent="0.25">
      <c r="A6923" s="6" t="s">
        <v>10499</v>
      </c>
      <c r="B6923" s="6" t="s">
        <v>10500</v>
      </c>
      <c r="C6923" s="7">
        <v>100</v>
      </c>
      <c r="D6923" s="27">
        <v>418.77</v>
      </c>
      <c r="E6923" s="46" t="s">
        <v>21675</v>
      </c>
      <c r="F6923" s="36" t="s">
        <v>13504</v>
      </c>
      <c r="G6923" s="34" t="s">
        <v>20606</v>
      </c>
      <c r="H6923" s="8" t="s">
        <v>16082</v>
      </c>
      <c r="I6923" s="9">
        <v>0.06</v>
      </c>
    </row>
    <row r="6924" spans="1:9" x14ac:dyDescent="0.25">
      <c r="A6924" s="6" t="s">
        <v>10501</v>
      </c>
      <c r="B6924" s="6" t="s">
        <v>10502</v>
      </c>
      <c r="C6924" s="7">
        <v>100</v>
      </c>
      <c r="D6924" s="27">
        <v>1021.47</v>
      </c>
      <c r="E6924" s="46" t="s">
        <v>21675</v>
      </c>
      <c r="F6924" s="36" t="s">
        <v>13504</v>
      </c>
      <c r="G6924" s="34" t="s">
        <v>20607</v>
      </c>
      <c r="H6924" s="8" t="s">
        <v>16082</v>
      </c>
      <c r="I6924" s="9">
        <v>0.111</v>
      </c>
    </row>
    <row r="6925" spans="1:9" x14ac:dyDescent="0.25">
      <c r="A6925" s="6" t="s">
        <v>11449</v>
      </c>
      <c r="B6925" s="6" t="s">
        <v>11450</v>
      </c>
      <c r="C6925" s="7">
        <v>1</v>
      </c>
      <c r="D6925" s="27">
        <v>4.34</v>
      </c>
      <c r="E6925" s="46" t="s">
        <v>21675</v>
      </c>
      <c r="F6925" s="36" t="s">
        <v>13504</v>
      </c>
      <c r="G6925" s="34" t="s">
        <v>20608</v>
      </c>
      <c r="H6925" s="8" t="s">
        <v>14806</v>
      </c>
      <c r="I6925" s="9">
        <v>0.05</v>
      </c>
    </row>
    <row r="6926" spans="1:9" x14ac:dyDescent="0.25">
      <c r="A6926" s="6" t="s">
        <v>11451</v>
      </c>
      <c r="B6926" s="6" t="s">
        <v>11450</v>
      </c>
      <c r="C6926" s="7">
        <v>1</v>
      </c>
      <c r="D6926" s="27">
        <v>4.57</v>
      </c>
      <c r="E6926" s="46" t="s">
        <v>21675</v>
      </c>
      <c r="F6926" s="36" t="s">
        <v>13504</v>
      </c>
      <c r="G6926" s="34" t="s">
        <v>20609</v>
      </c>
      <c r="H6926" s="8" t="s">
        <v>14806</v>
      </c>
      <c r="I6926" s="9">
        <v>5.8000000000000003E-2</v>
      </c>
    </row>
    <row r="6927" spans="1:9" x14ac:dyDescent="0.25">
      <c r="A6927" s="6" t="s">
        <v>11452</v>
      </c>
      <c r="B6927" s="6" t="s">
        <v>11450</v>
      </c>
      <c r="C6927" s="7">
        <v>1</v>
      </c>
      <c r="D6927" s="27">
        <v>5.31</v>
      </c>
      <c r="E6927" s="46" t="s">
        <v>21675</v>
      </c>
      <c r="F6927" s="36" t="s">
        <v>13504</v>
      </c>
      <c r="G6927" s="34" t="s">
        <v>20610</v>
      </c>
      <c r="H6927" s="8" t="s">
        <v>14806</v>
      </c>
      <c r="I6927" s="9">
        <v>0.06</v>
      </c>
    </row>
    <row r="6928" spans="1:9" x14ac:dyDescent="0.25">
      <c r="A6928" s="6" t="s">
        <v>11453</v>
      </c>
      <c r="B6928" s="6" t="s">
        <v>11450</v>
      </c>
      <c r="C6928" s="7">
        <v>1</v>
      </c>
      <c r="D6928" s="27">
        <v>5.56</v>
      </c>
      <c r="E6928" s="46" t="s">
        <v>21675</v>
      </c>
      <c r="F6928" s="36" t="s">
        <v>13504</v>
      </c>
      <c r="G6928" s="34" t="s">
        <v>20611</v>
      </c>
      <c r="H6928" s="8" t="s">
        <v>14806</v>
      </c>
      <c r="I6928" s="9">
        <v>7.6999999999999999E-2</v>
      </c>
    </row>
    <row r="6929" spans="1:9" x14ac:dyDescent="0.25">
      <c r="A6929" s="6" t="s">
        <v>11463</v>
      </c>
      <c r="B6929" s="6" t="s">
        <v>11464</v>
      </c>
      <c r="C6929" s="7">
        <v>1</v>
      </c>
      <c r="D6929" s="27">
        <v>29.59</v>
      </c>
      <c r="E6929" s="46" t="s">
        <v>21675</v>
      </c>
      <c r="F6929" s="36" t="s">
        <v>13504</v>
      </c>
      <c r="G6929" s="34" t="s">
        <v>20612</v>
      </c>
      <c r="H6929" s="8" t="s">
        <v>14806</v>
      </c>
      <c r="I6929" s="9">
        <v>0.34</v>
      </c>
    </row>
    <row r="6930" spans="1:9" x14ac:dyDescent="0.25">
      <c r="A6930" s="6" t="s">
        <v>11465</v>
      </c>
      <c r="B6930" s="6" t="s">
        <v>11466</v>
      </c>
      <c r="C6930" s="7">
        <v>1</v>
      </c>
      <c r="D6930" s="27">
        <v>7.65</v>
      </c>
      <c r="E6930" s="46" t="s">
        <v>21675</v>
      </c>
      <c r="F6930" s="36" t="s">
        <v>13504</v>
      </c>
      <c r="G6930" s="34" t="s">
        <v>20613</v>
      </c>
      <c r="H6930" s="8" t="s">
        <v>14806</v>
      </c>
      <c r="I6930" s="9">
        <v>0.161</v>
      </c>
    </row>
    <row r="6931" spans="1:9" x14ac:dyDescent="0.25">
      <c r="A6931" s="6" t="s">
        <v>11467</v>
      </c>
      <c r="B6931" s="6" t="s">
        <v>11468</v>
      </c>
      <c r="C6931" s="7">
        <v>1</v>
      </c>
      <c r="D6931" s="26">
        <v>4.58</v>
      </c>
      <c r="E6931" s="46" t="s">
        <v>21675</v>
      </c>
      <c r="F6931" s="37" t="s">
        <v>13504</v>
      </c>
      <c r="G6931" s="34" t="s">
        <v>20614</v>
      </c>
      <c r="H6931" s="8" t="s">
        <v>13760</v>
      </c>
      <c r="I6931" s="9">
        <v>2.1000000000000001E-2</v>
      </c>
    </row>
    <row r="6932" spans="1:9" x14ac:dyDescent="0.25">
      <c r="A6932" s="6" t="s">
        <v>11469</v>
      </c>
      <c r="B6932" s="6" t="s">
        <v>11468</v>
      </c>
      <c r="C6932" s="7">
        <v>1</v>
      </c>
      <c r="D6932" s="26">
        <v>5.86</v>
      </c>
      <c r="E6932" s="46" t="s">
        <v>21675</v>
      </c>
      <c r="F6932" s="37" t="s">
        <v>13504</v>
      </c>
      <c r="G6932" s="34" t="s">
        <v>20615</v>
      </c>
      <c r="H6932" s="8" t="s">
        <v>13760</v>
      </c>
      <c r="I6932" s="9">
        <v>2.1000000000000001E-2</v>
      </c>
    </row>
    <row r="6933" spans="1:9" x14ac:dyDescent="0.25">
      <c r="A6933" s="6" t="s">
        <v>11476</v>
      </c>
      <c r="B6933" s="6" t="s">
        <v>11475</v>
      </c>
      <c r="C6933" s="7">
        <v>1</v>
      </c>
      <c r="D6933" s="26">
        <v>5.13</v>
      </c>
      <c r="E6933" s="46" t="s">
        <v>21675</v>
      </c>
      <c r="F6933" s="37" t="s">
        <v>13504</v>
      </c>
      <c r="G6933" s="34" t="s">
        <v>20616</v>
      </c>
      <c r="H6933" s="8" t="s">
        <v>13760</v>
      </c>
      <c r="I6933" s="9">
        <v>4.3999999999999997E-2</v>
      </c>
    </row>
    <row r="6934" spans="1:9" x14ac:dyDescent="0.25">
      <c r="A6934" s="6" t="s">
        <v>11499</v>
      </c>
      <c r="B6934" s="6" t="s">
        <v>11500</v>
      </c>
      <c r="C6934" s="7">
        <v>1</v>
      </c>
      <c r="D6934" s="26">
        <v>50.12</v>
      </c>
      <c r="E6934" s="46" t="s">
        <v>21675</v>
      </c>
      <c r="F6934" s="37" t="s">
        <v>13504</v>
      </c>
      <c r="G6934" s="34" t="s">
        <v>20617</v>
      </c>
      <c r="H6934" s="8" t="s">
        <v>13679</v>
      </c>
      <c r="I6934" s="9">
        <v>9.4E-2</v>
      </c>
    </row>
    <row r="6935" spans="1:9" x14ac:dyDescent="0.25">
      <c r="A6935" s="6" t="s">
        <v>11501</v>
      </c>
      <c r="B6935" s="6" t="s">
        <v>11502</v>
      </c>
      <c r="C6935" s="7">
        <v>1</v>
      </c>
      <c r="D6935" s="26">
        <v>50.24</v>
      </c>
      <c r="E6935" s="46" t="s">
        <v>21675</v>
      </c>
      <c r="F6935" s="37" t="s">
        <v>13504</v>
      </c>
      <c r="G6935" s="34" t="s">
        <v>20618</v>
      </c>
      <c r="H6935" s="8" t="s">
        <v>13679</v>
      </c>
      <c r="I6935" s="9">
        <v>0.10100000000000001</v>
      </c>
    </row>
    <row r="6936" spans="1:9" x14ac:dyDescent="0.25">
      <c r="A6936" s="6" t="s">
        <v>11503</v>
      </c>
      <c r="B6936" s="6" t="s">
        <v>11504</v>
      </c>
      <c r="C6936" s="7">
        <v>1</v>
      </c>
      <c r="D6936" s="26">
        <v>49.18</v>
      </c>
      <c r="E6936" s="46" t="s">
        <v>21675</v>
      </c>
      <c r="F6936" s="37" t="s">
        <v>13504</v>
      </c>
      <c r="G6936" s="34" t="s">
        <v>20619</v>
      </c>
      <c r="H6936" s="8" t="s">
        <v>13679</v>
      </c>
      <c r="I6936" s="9">
        <v>6.5000000000000002E-2</v>
      </c>
    </row>
    <row r="6937" spans="1:9" x14ac:dyDescent="0.25">
      <c r="A6937" s="6" t="s">
        <v>11505</v>
      </c>
      <c r="B6937" s="6" t="s">
        <v>11506</v>
      </c>
      <c r="C6937" s="7">
        <v>1</v>
      </c>
      <c r="D6937" s="26">
        <v>50.24</v>
      </c>
      <c r="E6937" s="46" t="s">
        <v>21675</v>
      </c>
      <c r="F6937" s="37" t="s">
        <v>13504</v>
      </c>
      <c r="G6937" s="34" t="s">
        <v>20620</v>
      </c>
      <c r="H6937" s="8" t="s">
        <v>13679</v>
      </c>
      <c r="I6937" s="9">
        <v>9.6000000000000002E-2</v>
      </c>
    </row>
    <row r="6938" spans="1:9" x14ac:dyDescent="0.25">
      <c r="A6938" s="6" t="s">
        <v>11507</v>
      </c>
      <c r="B6938" s="6" t="s">
        <v>11508</v>
      </c>
      <c r="C6938" s="7">
        <v>1</v>
      </c>
      <c r="D6938" s="26">
        <v>49.18</v>
      </c>
      <c r="E6938" s="46" t="s">
        <v>21675</v>
      </c>
      <c r="F6938" s="37" t="s">
        <v>13504</v>
      </c>
      <c r="G6938" s="34" t="s">
        <v>20621</v>
      </c>
      <c r="H6938" s="8" t="s">
        <v>13679</v>
      </c>
      <c r="I6938" s="9">
        <v>6.8000000000000005E-2</v>
      </c>
    </row>
    <row r="6939" spans="1:9" x14ac:dyDescent="0.25">
      <c r="A6939" s="6" t="s">
        <v>11509</v>
      </c>
      <c r="B6939" s="6" t="s">
        <v>11510</v>
      </c>
      <c r="C6939" s="7">
        <v>1</v>
      </c>
      <c r="D6939" s="26">
        <v>49.54</v>
      </c>
      <c r="E6939" s="46" t="s">
        <v>21675</v>
      </c>
      <c r="F6939" s="37" t="s">
        <v>13504</v>
      </c>
      <c r="G6939" s="34" t="s">
        <v>20622</v>
      </c>
      <c r="H6939" s="8" t="s">
        <v>13679</v>
      </c>
      <c r="I6939" s="9">
        <v>7.0000000000000007E-2</v>
      </c>
    </row>
    <row r="6940" spans="1:9" x14ac:dyDescent="0.25">
      <c r="A6940" s="6" t="s">
        <v>11511</v>
      </c>
      <c r="B6940" s="6" t="s">
        <v>11512</v>
      </c>
      <c r="C6940" s="7">
        <v>1</v>
      </c>
      <c r="D6940" s="26">
        <v>49.18</v>
      </c>
      <c r="E6940" s="46" t="s">
        <v>21675</v>
      </c>
      <c r="F6940" s="37" t="s">
        <v>13504</v>
      </c>
      <c r="G6940" s="34" t="s">
        <v>20623</v>
      </c>
      <c r="H6940" s="8" t="s">
        <v>13679</v>
      </c>
      <c r="I6940" s="9">
        <v>6.8000000000000005E-2</v>
      </c>
    </row>
    <row r="6941" spans="1:9" x14ac:dyDescent="0.25">
      <c r="A6941" s="6" t="s">
        <v>11513</v>
      </c>
      <c r="B6941" s="6" t="s">
        <v>11514</v>
      </c>
      <c r="C6941" s="7">
        <v>1</v>
      </c>
      <c r="D6941" s="26">
        <v>49.68</v>
      </c>
      <c r="E6941" s="46" t="s">
        <v>21675</v>
      </c>
      <c r="F6941" s="37" t="s">
        <v>13504</v>
      </c>
      <c r="G6941" s="34" t="s">
        <v>20624</v>
      </c>
      <c r="H6941" s="8" t="s">
        <v>13679</v>
      </c>
      <c r="I6941" s="9">
        <v>0.1</v>
      </c>
    </row>
    <row r="6942" spans="1:9" x14ac:dyDescent="0.25">
      <c r="A6942" s="6" t="s">
        <v>11515</v>
      </c>
      <c r="B6942" s="6" t="s">
        <v>11516</v>
      </c>
      <c r="C6942" s="7">
        <v>1</v>
      </c>
      <c r="D6942" s="26">
        <v>51.82</v>
      </c>
      <c r="E6942" s="46" t="s">
        <v>21675</v>
      </c>
      <c r="F6942" s="37" t="s">
        <v>13504</v>
      </c>
      <c r="G6942" s="34" t="s">
        <v>20625</v>
      </c>
      <c r="H6942" s="8" t="s">
        <v>13679</v>
      </c>
      <c r="I6942" s="9">
        <v>8.2000000000000003E-2</v>
      </c>
    </row>
    <row r="6943" spans="1:9" x14ac:dyDescent="0.25">
      <c r="A6943" s="6" t="s">
        <v>11517</v>
      </c>
      <c r="B6943" s="6" t="s">
        <v>11518</v>
      </c>
      <c r="C6943" s="7">
        <v>1</v>
      </c>
      <c r="D6943" s="26">
        <v>54.36</v>
      </c>
      <c r="E6943" s="46" t="s">
        <v>21675</v>
      </c>
      <c r="F6943" s="37" t="s">
        <v>13504</v>
      </c>
      <c r="G6943" s="34" t="s">
        <v>20626</v>
      </c>
      <c r="H6943" s="8" t="s">
        <v>13679</v>
      </c>
      <c r="I6943" s="9">
        <v>0.106</v>
      </c>
    </row>
    <row r="6944" spans="1:9" x14ac:dyDescent="0.25">
      <c r="A6944" s="6" t="s">
        <v>11519</v>
      </c>
      <c r="B6944" s="6" t="s">
        <v>11520</v>
      </c>
      <c r="C6944" s="7">
        <v>1</v>
      </c>
      <c r="D6944" s="26">
        <v>612.20000000000005</v>
      </c>
      <c r="E6944" s="46" t="s">
        <v>21675</v>
      </c>
      <c r="F6944" s="37" t="s">
        <v>13504</v>
      </c>
      <c r="G6944" s="34" t="s">
        <v>20627</v>
      </c>
      <c r="H6944" s="8" t="s">
        <v>13673</v>
      </c>
      <c r="I6944" s="9">
        <v>0.95099999999999996</v>
      </c>
    </row>
    <row r="6945" spans="1:9" x14ac:dyDescent="0.25">
      <c r="A6945" s="6" t="s">
        <v>11521</v>
      </c>
      <c r="B6945" s="6" t="s">
        <v>11522</v>
      </c>
      <c r="C6945" s="7">
        <v>1</v>
      </c>
      <c r="D6945" s="26">
        <v>612.20000000000005</v>
      </c>
      <c r="E6945" s="46" t="s">
        <v>21675</v>
      </c>
      <c r="F6945" s="37" t="s">
        <v>13504</v>
      </c>
      <c r="G6945" s="34" t="s">
        <v>20628</v>
      </c>
      <c r="H6945" s="8" t="s">
        <v>13673</v>
      </c>
      <c r="I6945" s="9">
        <v>1.052</v>
      </c>
    </row>
    <row r="6946" spans="1:9" x14ac:dyDescent="0.25">
      <c r="A6946" s="6" t="s">
        <v>21793</v>
      </c>
      <c r="B6946" s="6" t="s">
        <v>21794</v>
      </c>
      <c r="C6946" s="7">
        <v>1</v>
      </c>
      <c r="D6946" s="26">
        <v>105.72</v>
      </c>
      <c r="E6946" s="46">
        <v>55</v>
      </c>
      <c r="F6946" s="37">
        <v>1</v>
      </c>
      <c r="G6946" s="34" t="s">
        <v>21948</v>
      </c>
      <c r="H6946" s="8" t="s">
        <v>13713</v>
      </c>
      <c r="I6946" s="9">
        <v>0.5</v>
      </c>
    </row>
    <row r="6947" spans="1:9" x14ac:dyDescent="0.25">
      <c r="A6947" s="6" t="s">
        <v>21795</v>
      </c>
      <c r="B6947" s="6" t="s">
        <v>21796</v>
      </c>
      <c r="C6947" s="7">
        <v>1</v>
      </c>
      <c r="D6947" s="26">
        <v>104.88</v>
      </c>
      <c r="E6947" s="46">
        <v>55</v>
      </c>
      <c r="F6947" s="37">
        <v>1</v>
      </c>
      <c r="G6947" s="34" t="s">
        <v>21949</v>
      </c>
      <c r="H6947" s="8" t="s">
        <v>13713</v>
      </c>
      <c r="I6947" s="9">
        <v>0.5</v>
      </c>
    </row>
    <row r="6948" spans="1:9" x14ac:dyDescent="0.25">
      <c r="A6948" s="6" t="s">
        <v>21293</v>
      </c>
      <c r="B6948" s="6" t="s">
        <v>21294</v>
      </c>
      <c r="C6948" s="7">
        <v>1</v>
      </c>
      <c r="D6948" s="26">
        <v>44.23</v>
      </c>
      <c r="E6948" s="46" t="s">
        <v>21675</v>
      </c>
      <c r="F6948" s="37" t="s">
        <v>13504</v>
      </c>
      <c r="G6948" s="34" t="s">
        <v>21569</v>
      </c>
      <c r="H6948" s="8" t="s">
        <v>13696</v>
      </c>
      <c r="I6948" s="9">
        <v>0.20899999999999999</v>
      </c>
    </row>
    <row r="6949" spans="1:9" x14ac:dyDescent="0.25">
      <c r="A6949" s="6" t="s">
        <v>21295</v>
      </c>
      <c r="B6949" s="6" t="s">
        <v>21296</v>
      </c>
      <c r="C6949" s="7">
        <v>1</v>
      </c>
      <c r="D6949" s="26">
        <v>46.5</v>
      </c>
      <c r="E6949" s="46" t="s">
        <v>21675</v>
      </c>
      <c r="F6949" s="37" t="s">
        <v>13504</v>
      </c>
      <c r="G6949" s="34" t="s">
        <v>21570</v>
      </c>
      <c r="H6949" s="8" t="s">
        <v>13696</v>
      </c>
      <c r="I6949" s="9">
        <v>0.218</v>
      </c>
    </row>
    <row r="6950" spans="1:9" x14ac:dyDescent="0.25">
      <c r="A6950" s="6" t="s">
        <v>21297</v>
      </c>
      <c r="B6950" s="6" t="s">
        <v>21298</v>
      </c>
      <c r="C6950" s="7">
        <v>1</v>
      </c>
      <c r="D6950" s="26">
        <v>55.64</v>
      </c>
      <c r="E6950" s="46" t="s">
        <v>21675</v>
      </c>
      <c r="F6950" s="37" t="s">
        <v>13504</v>
      </c>
      <c r="G6950" s="34" t="s">
        <v>21571</v>
      </c>
      <c r="H6950" s="8" t="s">
        <v>13696</v>
      </c>
      <c r="I6950" s="9">
        <v>0.22</v>
      </c>
    </row>
    <row r="6951" spans="1:9" x14ac:dyDescent="0.25">
      <c r="A6951" s="6" t="s">
        <v>11582</v>
      </c>
      <c r="B6951" s="6" t="s">
        <v>21300</v>
      </c>
      <c r="C6951" s="7">
        <v>1</v>
      </c>
      <c r="D6951" s="26">
        <v>26.82</v>
      </c>
      <c r="E6951" s="46" t="s">
        <v>21675</v>
      </c>
      <c r="F6951" s="37" t="s">
        <v>13514</v>
      </c>
      <c r="G6951" s="34" t="s">
        <v>20629</v>
      </c>
      <c r="H6951" s="8" t="s">
        <v>14480</v>
      </c>
      <c r="I6951" s="9">
        <v>0.105</v>
      </c>
    </row>
    <row r="6952" spans="1:9" x14ac:dyDescent="0.25">
      <c r="A6952" s="6" t="s">
        <v>11583</v>
      </c>
      <c r="B6952" s="6" t="s">
        <v>11584</v>
      </c>
      <c r="C6952" s="7">
        <v>1</v>
      </c>
      <c r="D6952" s="26">
        <v>7.04</v>
      </c>
      <c r="E6952" s="46">
        <v>4.8</v>
      </c>
      <c r="F6952" s="37" t="s">
        <v>13505</v>
      </c>
      <c r="G6952" s="34" t="s">
        <v>20630</v>
      </c>
      <c r="H6952" s="8" t="s">
        <v>20631</v>
      </c>
      <c r="I6952" s="9">
        <v>0.06</v>
      </c>
    </row>
    <row r="6953" spans="1:9" x14ac:dyDescent="0.25">
      <c r="A6953" s="6" t="s">
        <v>11585</v>
      </c>
      <c r="B6953" s="6" t="s">
        <v>11586</v>
      </c>
      <c r="C6953" s="7">
        <v>1</v>
      </c>
      <c r="D6953" s="26">
        <v>7.04</v>
      </c>
      <c r="E6953" s="46">
        <v>4.8</v>
      </c>
      <c r="F6953" s="37" t="s">
        <v>13505</v>
      </c>
      <c r="G6953" s="34" t="s">
        <v>20632</v>
      </c>
      <c r="H6953" s="8" t="s">
        <v>20631</v>
      </c>
      <c r="I6953" s="9">
        <v>6.4000000000000001E-2</v>
      </c>
    </row>
    <row r="6954" spans="1:9" x14ac:dyDescent="0.25">
      <c r="A6954" s="6" t="s">
        <v>11587</v>
      </c>
      <c r="B6954" s="6" t="s">
        <v>11588</v>
      </c>
      <c r="C6954" s="7">
        <v>1</v>
      </c>
      <c r="D6954" s="26">
        <v>7.04</v>
      </c>
      <c r="E6954" s="46">
        <v>4.8</v>
      </c>
      <c r="F6954" s="37" t="s">
        <v>13505</v>
      </c>
      <c r="G6954" s="34" t="s">
        <v>20633</v>
      </c>
      <c r="H6954" s="8" t="s">
        <v>20631</v>
      </c>
      <c r="I6954" s="9">
        <v>0.06</v>
      </c>
    </row>
    <row r="6955" spans="1:9" x14ac:dyDescent="0.25">
      <c r="A6955" s="6" t="s">
        <v>11589</v>
      </c>
      <c r="B6955" s="6" t="s">
        <v>11590</v>
      </c>
      <c r="C6955" s="7">
        <v>1</v>
      </c>
      <c r="D6955" s="26">
        <v>4.84</v>
      </c>
      <c r="E6955" s="46">
        <v>3</v>
      </c>
      <c r="F6955" s="37" t="s">
        <v>13505</v>
      </c>
      <c r="G6955" s="34" t="s">
        <v>20634</v>
      </c>
      <c r="H6955" s="8" t="s">
        <v>20631</v>
      </c>
      <c r="I6955" s="9">
        <v>6.3299999999999995E-2</v>
      </c>
    </row>
    <row r="6956" spans="1:9" x14ac:dyDescent="0.25">
      <c r="A6956" s="6" t="s">
        <v>11591</v>
      </c>
      <c r="B6956" s="6" t="s">
        <v>21299</v>
      </c>
      <c r="C6956" s="7">
        <v>1</v>
      </c>
      <c r="D6956" s="26">
        <v>4.84</v>
      </c>
      <c r="E6956" s="46">
        <v>3</v>
      </c>
      <c r="F6956" s="37" t="s">
        <v>13505</v>
      </c>
      <c r="G6956" s="34" t="s">
        <v>20635</v>
      </c>
      <c r="H6956" s="8" t="s">
        <v>20631</v>
      </c>
      <c r="I6956" s="9">
        <v>6.3299999999999995E-2</v>
      </c>
    </row>
    <row r="6957" spans="1:9" x14ac:dyDescent="0.25">
      <c r="A6957" s="6" t="s">
        <v>11592</v>
      </c>
      <c r="B6957" s="6" t="s">
        <v>21300</v>
      </c>
      <c r="C6957" s="7">
        <v>1</v>
      </c>
      <c r="D6957" s="26">
        <v>3.76</v>
      </c>
      <c r="E6957" s="46" t="s">
        <v>21675</v>
      </c>
      <c r="F6957" s="37" t="s">
        <v>13504</v>
      </c>
      <c r="G6957" s="34" t="s">
        <v>20636</v>
      </c>
      <c r="H6957" s="8" t="s">
        <v>20631</v>
      </c>
      <c r="I6957" s="9">
        <v>0.105</v>
      </c>
    </row>
    <row r="6958" spans="1:9" x14ac:dyDescent="0.25">
      <c r="A6958" s="6" t="s">
        <v>11598</v>
      </c>
      <c r="B6958" s="6" t="s">
        <v>11599</v>
      </c>
      <c r="C6958" s="7">
        <v>1</v>
      </c>
      <c r="D6958" s="26">
        <v>396.05</v>
      </c>
      <c r="E6958" s="46" t="s">
        <v>21675</v>
      </c>
      <c r="F6958" s="37" t="s">
        <v>13504</v>
      </c>
      <c r="G6958" s="34" t="s">
        <v>20637</v>
      </c>
      <c r="H6958" s="8" t="s">
        <v>14562</v>
      </c>
      <c r="I6958" s="9">
        <v>0.95</v>
      </c>
    </row>
    <row r="6959" spans="1:9" x14ac:dyDescent="0.25">
      <c r="A6959" s="6" t="s">
        <v>11600</v>
      </c>
      <c r="B6959" s="6" t="s">
        <v>11599</v>
      </c>
      <c r="C6959" s="7">
        <v>1</v>
      </c>
      <c r="D6959" s="26">
        <v>594.66999999999996</v>
      </c>
      <c r="E6959" s="46" t="s">
        <v>21675</v>
      </c>
      <c r="F6959" s="37" t="s">
        <v>13504</v>
      </c>
      <c r="G6959" s="34" t="s">
        <v>20638</v>
      </c>
      <c r="H6959" s="8" t="s">
        <v>14562</v>
      </c>
      <c r="I6959" s="9">
        <v>2.19</v>
      </c>
    </row>
    <row r="6960" spans="1:9" x14ac:dyDescent="0.25">
      <c r="A6960" s="6" t="s">
        <v>11601</v>
      </c>
      <c r="B6960" s="6" t="s">
        <v>11599</v>
      </c>
      <c r="C6960" s="7">
        <v>1</v>
      </c>
      <c r="D6960" s="26">
        <v>894.37</v>
      </c>
      <c r="E6960" s="46" t="s">
        <v>21675</v>
      </c>
      <c r="F6960" s="37" t="s">
        <v>13504</v>
      </c>
      <c r="G6960" s="34" t="s">
        <v>20639</v>
      </c>
      <c r="H6960" s="8" t="s">
        <v>14562</v>
      </c>
      <c r="I6960" s="9">
        <v>3.2</v>
      </c>
    </row>
    <row r="6961" spans="1:9" x14ac:dyDescent="0.25">
      <c r="A6961" s="6" t="s">
        <v>11602</v>
      </c>
      <c r="B6961" s="6" t="s">
        <v>11603</v>
      </c>
      <c r="C6961" s="7">
        <v>1</v>
      </c>
      <c r="D6961" s="26">
        <v>221.42</v>
      </c>
      <c r="E6961" s="46" t="s">
        <v>21675</v>
      </c>
      <c r="F6961" s="37" t="s">
        <v>13504</v>
      </c>
      <c r="G6961" s="34" t="s">
        <v>20640</v>
      </c>
      <c r="H6961" s="8" t="s">
        <v>14562</v>
      </c>
      <c r="I6961" s="9">
        <v>0.85</v>
      </c>
    </row>
    <row r="6962" spans="1:9" x14ac:dyDescent="0.25">
      <c r="A6962" s="6" t="s">
        <v>11604</v>
      </c>
      <c r="B6962" s="6" t="s">
        <v>11603</v>
      </c>
      <c r="C6962" s="7">
        <v>1</v>
      </c>
      <c r="D6962" s="26">
        <v>391.35</v>
      </c>
      <c r="E6962" s="46" t="s">
        <v>21675</v>
      </c>
      <c r="F6962" s="37" t="s">
        <v>13504</v>
      </c>
      <c r="G6962" s="34" t="s">
        <v>20641</v>
      </c>
      <c r="H6962" s="8" t="s">
        <v>14562</v>
      </c>
      <c r="I6962" s="9">
        <v>1.85</v>
      </c>
    </row>
    <row r="6963" spans="1:9" x14ac:dyDescent="0.25">
      <c r="A6963" s="6" t="s">
        <v>11605</v>
      </c>
      <c r="B6963" s="6" t="s">
        <v>11606</v>
      </c>
      <c r="C6963" s="7">
        <v>1</v>
      </c>
      <c r="D6963" s="26">
        <v>146.4</v>
      </c>
      <c r="E6963" s="46" t="s">
        <v>21675</v>
      </c>
      <c r="F6963" s="37" t="s">
        <v>13504</v>
      </c>
      <c r="G6963" s="34" t="s">
        <v>20642</v>
      </c>
      <c r="H6963" s="8" t="s">
        <v>14562</v>
      </c>
      <c r="I6963" s="9">
        <v>0.26</v>
      </c>
    </row>
    <row r="6964" spans="1:9" x14ac:dyDescent="0.25">
      <c r="A6964" s="6" t="s">
        <v>11607</v>
      </c>
      <c r="B6964" s="6" t="s">
        <v>11606</v>
      </c>
      <c r="C6964" s="7">
        <v>1</v>
      </c>
      <c r="D6964" s="26">
        <v>230.05</v>
      </c>
      <c r="E6964" s="46" t="s">
        <v>21675</v>
      </c>
      <c r="F6964" s="37" t="s">
        <v>13504</v>
      </c>
      <c r="G6964" s="34" t="s">
        <v>20643</v>
      </c>
      <c r="H6964" s="8" t="s">
        <v>14562</v>
      </c>
      <c r="I6964" s="9">
        <v>0.84499999999999997</v>
      </c>
    </row>
    <row r="6965" spans="1:9" x14ac:dyDescent="0.25">
      <c r="A6965" s="6" t="s">
        <v>11608</v>
      </c>
      <c r="B6965" s="6" t="s">
        <v>11606</v>
      </c>
      <c r="C6965" s="7">
        <v>1</v>
      </c>
      <c r="D6965" s="26">
        <v>267.64999999999998</v>
      </c>
      <c r="E6965" s="46" t="s">
        <v>21675</v>
      </c>
      <c r="F6965" s="37" t="s">
        <v>13504</v>
      </c>
      <c r="G6965" s="34" t="s">
        <v>20644</v>
      </c>
      <c r="H6965" s="8" t="s">
        <v>14562</v>
      </c>
      <c r="I6965" s="9">
        <v>1.2549999999999999</v>
      </c>
    </row>
    <row r="6966" spans="1:9" x14ac:dyDescent="0.25">
      <c r="A6966" s="6" t="s">
        <v>11609</v>
      </c>
      <c r="B6966" s="6" t="s">
        <v>11606</v>
      </c>
      <c r="C6966" s="7">
        <v>1</v>
      </c>
      <c r="D6966" s="26">
        <v>382.64</v>
      </c>
      <c r="E6966" s="46" t="s">
        <v>21675</v>
      </c>
      <c r="F6966" s="37" t="s">
        <v>13504</v>
      </c>
      <c r="G6966" s="34" t="s">
        <v>20645</v>
      </c>
      <c r="H6966" s="8" t="s">
        <v>14562</v>
      </c>
      <c r="I6966" s="9">
        <v>1.665</v>
      </c>
    </row>
    <row r="6967" spans="1:9" x14ac:dyDescent="0.25">
      <c r="A6967" s="6" t="s">
        <v>11610</v>
      </c>
      <c r="B6967" s="6" t="s">
        <v>11606</v>
      </c>
      <c r="C6967" s="7">
        <v>1</v>
      </c>
      <c r="D6967" s="26">
        <v>712.78</v>
      </c>
      <c r="E6967" s="46" t="s">
        <v>21675</v>
      </c>
      <c r="F6967" s="37" t="s">
        <v>13504</v>
      </c>
      <c r="G6967" s="34" t="s">
        <v>20646</v>
      </c>
      <c r="H6967" s="8" t="s">
        <v>14562</v>
      </c>
      <c r="I6967" s="9">
        <v>4</v>
      </c>
    </row>
    <row r="6968" spans="1:9" x14ac:dyDescent="0.25">
      <c r="A6968" s="6" t="s">
        <v>11611</v>
      </c>
      <c r="B6968" s="6" t="s">
        <v>11606</v>
      </c>
      <c r="C6968" s="7">
        <v>1</v>
      </c>
      <c r="D6968" s="26">
        <v>1267.27</v>
      </c>
      <c r="E6968" s="46" t="s">
        <v>21675</v>
      </c>
      <c r="F6968" s="37" t="s">
        <v>13504</v>
      </c>
      <c r="G6968" s="34" t="s">
        <v>20647</v>
      </c>
      <c r="H6968" s="8" t="s">
        <v>14562</v>
      </c>
      <c r="I6968" s="9">
        <v>6</v>
      </c>
    </row>
    <row r="6969" spans="1:9" x14ac:dyDescent="0.25">
      <c r="A6969" s="6" t="s">
        <v>11612</v>
      </c>
      <c r="B6969" s="6" t="s">
        <v>11613</v>
      </c>
      <c r="C6969" s="7">
        <v>1</v>
      </c>
      <c r="D6969" s="26">
        <v>237.52</v>
      </c>
      <c r="E6969" s="46" t="s">
        <v>21675</v>
      </c>
      <c r="F6969" s="37" t="s">
        <v>13504</v>
      </c>
      <c r="G6969" s="34" t="s">
        <v>20648</v>
      </c>
      <c r="H6969" s="8" t="s">
        <v>14562</v>
      </c>
      <c r="I6969" s="9">
        <v>0.83</v>
      </c>
    </row>
    <row r="6970" spans="1:9" x14ac:dyDescent="0.25">
      <c r="A6970" s="6" t="s">
        <v>11614</v>
      </c>
      <c r="B6970" s="6" t="s">
        <v>11613</v>
      </c>
      <c r="C6970" s="7">
        <v>1</v>
      </c>
      <c r="D6970" s="26">
        <v>277.19</v>
      </c>
      <c r="E6970" s="46" t="s">
        <v>21675</v>
      </c>
      <c r="F6970" s="37" t="s">
        <v>13504</v>
      </c>
      <c r="G6970" s="34" t="s">
        <v>20649</v>
      </c>
      <c r="H6970" s="8" t="s">
        <v>14562</v>
      </c>
      <c r="I6970" s="9">
        <v>1.27</v>
      </c>
    </row>
    <row r="6971" spans="1:9" x14ac:dyDescent="0.25">
      <c r="A6971" s="6" t="s">
        <v>11615</v>
      </c>
      <c r="B6971" s="6" t="s">
        <v>11613</v>
      </c>
      <c r="C6971" s="7">
        <v>1</v>
      </c>
      <c r="D6971" s="26">
        <v>389.83</v>
      </c>
      <c r="E6971" s="46" t="s">
        <v>21675</v>
      </c>
      <c r="F6971" s="37" t="s">
        <v>13504</v>
      </c>
      <c r="G6971" s="34" t="s">
        <v>20650</v>
      </c>
      <c r="H6971" s="8" t="s">
        <v>14562</v>
      </c>
      <c r="I6971" s="9">
        <v>1.8</v>
      </c>
    </row>
    <row r="6972" spans="1:9" x14ac:dyDescent="0.25">
      <c r="A6972" s="6" t="s">
        <v>11616</v>
      </c>
      <c r="B6972" s="6" t="s">
        <v>11613</v>
      </c>
      <c r="C6972" s="7">
        <v>1</v>
      </c>
      <c r="D6972" s="26">
        <v>729.02</v>
      </c>
      <c r="E6972" s="46" t="s">
        <v>21675</v>
      </c>
      <c r="F6972" s="37" t="s">
        <v>13504</v>
      </c>
      <c r="G6972" s="34" t="s">
        <v>20651</v>
      </c>
      <c r="H6972" s="8" t="s">
        <v>14562</v>
      </c>
      <c r="I6972" s="9">
        <v>4</v>
      </c>
    </row>
    <row r="6973" spans="1:9" x14ac:dyDescent="0.25">
      <c r="A6973" s="6" t="s">
        <v>11617</v>
      </c>
      <c r="B6973" s="6" t="s">
        <v>11613</v>
      </c>
      <c r="C6973" s="7">
        <v>1</v>
      </c>
      <c r="D6973" s="26">
        <v>1105.5</v>
      </c>
      <c r="E6973" s="46" t="s">
        <v>21675</v>
      </c>
      <c r="F6973" s="37" t="s">
        <v>13504</v>
      </c>
      <c r="G6973" s="34" t="s">
        <v>20652</v>
      </c>
      <c r="H6973" s="8" t="s">
        <v>14562</v>
      </c>
      <c r="I6973" s="9">
        <v>6</v>
      </c>
    </row>
    <row r="6974" spans="1:9" x14ac:dyDescent="0.25">
      <c r="A6974" s="6" t="s">
        <v>11618</v>
      </c>
      <c r="B6974" s="6" t="s">
        <v>11619</v>
      </c>
      <c r="C6974" s="7">
        <v>1</v>
      </c>
      <c r="D6974" s="26">
        <v>82.57</v>
      </c>
      <c r="E6974" s="46" t="s">
        <v>21675</v>
      </c>
      <c r="F6974" s="37" t="s">
        <v>13504</v>
      </c>
      <c r="G6974" s="34" t="s">
        <v>20653</v>
      </c>
      <c r="H6974" s="8" t="s">
        <v>14559</v>
      </c>
      <c r="I6974" s="9">
        <v>1.2709999999999999</v>
      </c>
    </row>
    <row r="6975" spans="1:9" x14ac:dyDescent="0.25">
      <c r="A6975" s="6" t="s">
        <v>11620</v>
      </c>
      <c r="B6975" s="6" t="s">
        <v>11621</v>
      </c>
      <c r="C6975" s="7">
        <v>1</v>
      </c>
      <c r="D6975" s="26">
        <v>7.7</v>
      </c>
      <c r="E6975" s="46" t="s">
        <v>21675</v>
      </c>
      <c r="F6975" s="37" t="s">
        <v>13504</v>
      </c>
      <c r="G6975" s="34" t="s">
        <v>20654</v>
      </c>
      <c r="H6975" s="8" t="s">
        <v>13756</v>
      </c>
      <c r="I6975" s="9">
        <v>3.7999999999999999E-2</v>
      </c>
    </row>
    <row r="6976" spans="1:9" x14ac:dyDescent="0.25">
      <c r="A6976" s="6" t="s">
        <v>11626</v>
      </c>
      <c r="B6976" s="6" t="s">
        <v>11627</v>
      </c>
      <c r="C6976" s="7">
        <v>1</v>
      </c>
      <c r="D6976" s="26">
        <v>35.57</v>
      </c>
      <c r="E6976" s="46" t="s">
        <v>21675</v>
      </c>
      <c r="F6976" s="37" t="s">
        <v>13504</v>
      </c>
      <c r="G6976" s="34" t="s">
        <v>20655</v>
      </c>
      <c r="H6976" s="8" t="s">
        <v>13705</v>
      </c>
      <c r="I6976" s="9">
        <v>0.9</v>
      </c>
    </row>
    <row r="6977" spans="1:9" x14ac:dyDescent="0.25">
      <c r="A6977" s="6" t="s">
        <v>11628</v>
      </c>
      <c r="B6977" s="6" t="s">
        <v>11627</v>
      </c>
      <c r="C6977" s="7">
        <v>1</v>
      </c>
      <c r="D6977" s="26">
        <v>50.1</v>
      </c>
      <c r="E6977" s="46" t="s">
        <v>21675</v>
      </c>
      <c r="F6977" s="37" t="s">
        <v>13504</v>
      </c>
      <c r="G6977" s="34" t="s">
        <v>20656</v>
      </c>
      <c r="H6977" s="8" t="s">
        <v>13705</v>
      </c>
      <c r="I6977" s="9">
        <v>1.45</v>
      </c>
    </row>
    <row r="6978" spans="1:9" x14ac:dyDescent="0.25">
      <c r="A6978" s="6" t="s">
        <v>11629</v>
      </c>
      <c r="B6978" s="6" t="s">
        <v>11627</v>
      </c>
      <c r="C6978" s="7">
        <v>1</v>
      </c>
      <c r="D6978" s="26">
        <v>64.77</v>
      </c>
      <c r="E6978" s="46" t="s">
        <v>21675</v>
      </c>
      <c r="F6978" s="37" t="s">
        <v>13504</v>
      </c>
      <c r="G6978" s="34" t="s">
        <v>20657</v>
      </c>
      <c r="H6978" s="8" t="s">
        <v>13705</v>
      </c>
      <c r="I6978" s="9">
        <v>1.9</v>
      </c>
    </row>
    <row r="6979" spans="1:9" x14ac:dyDescent="0.25">
      <c r="A6979" s="6" t="s">
        <v>11630</v>
      </c>
      <c r="B6979" s="6" t="s">
        <v>11627</v>
      </c>
      <c r="C6979" s="7">
        <v>1</v>
      </c>
      <c r="D6979" s="26">
        <v>20.329999999999998</v>
      </c>
      <c r="E6979" s="46" t="s">
        <v>21675</v>
      </c>
      <c r="F6979" s="37" t="s">
        <v>13504</v>
      </c>
      <c r="G6979" s="34" t="s">
        <v>20658</v>
      </c>
      <c r="H6979" s="8" t="s">
        <v>13705</v>
      </c>
      <c r="I6979" s="9">
        <v>0.317</v>
      </c>
    </row>
    <row r="6980" spans="1:9" x14ac:dyDescent="0.25">
      <c r="A6980" s="6" t="s">
        <v>21304</v>
      </c>
      <c r="B6980" s="6" t="s">
        <v>21305</v>
      </c>
      <c r="C6980" s="7">
        <v>1</v>
      </c>
      <c r="D6980" s="26">
        <v>6.07</v>
      </c>
      <c r="E6980" s="46" t="s">
        <v>21675</v>
      </c>
      <c r="F6980" s="37" t="s">
        <v>13504</v>
      </c>
      <c r="G6980" s="34" t="s">
        <v>21574</v>
      </c>
      <c r="H6980" s="8" t="s">
        <v>21575</v>
      </c>
      <c r="I6980" s="9">
        <v>9.8000000000000004E-2</v>
      </c>
    </row>
    <row r="6981" spans="1:9" x14ac:dyDescent="0.25">
      <c r="A6981" s="6" t="s">
        <v>21306</v>
      </c>
      <c r="B6981" s="6" t="s">
        <v>21307</v>
      </c>
      <c r="C6981" s="7">
        <v>1</v>
      </c>
      <c r="D6981" s="26">
        <v>7.78</v>
      </c>
      <c r="E6981" s="46" t="s">
        <v>21675</v>
      </c>
      <c r="F6981" s="37" t="s">
        <v>13504</v>
      </c>
      <c r="G6981" s="34" t="s">
        <v>21576</v>
      </c>
      <c r="H6981" s="8" t="s">
        <v>21575</v>
      </c>
      <c r="I6981" s="9">
        <v>0.13500000000000001</v>
      </c>
    </row>
    <row r="6982" spans="1:9" x14ac:dyDescent="0.25">
      <c r="A6982" s="6" t="s">
        <v>21308</v>
      </c>
      <c r="B6982" s="6" t="s">
        <v>21309</v>
      </c>
      <c r="C6982" s="7">
        <v>1</v>
      </c>
      <c r="D6982" s="26">
        <v>11.04</v>
      </c>
      <c r="E6982" s="46" t="s">
        <v>21675</v>
      </c>
      <c r="F6982" s="37" t="s">
        <v>13504</v>
      </c>
      <c r="G6982" s="34" t="s">
        <v>21577</v>
      </c>
      <c r="H6982" s="8" t="s">
        <v>21575</v>
      </c>
      <c r="I6982" s="9">
        <v>0.18099999999999999</v>
      </c>
    </row>
    <row r="6983" spans="1:9" x14ac:dyDescent="0.25">
      <c r="A6983" s="6" t="s">
        <v>11631</v>
      </c>
      <c r="B6983" s="6" t="s">
        <v>21313</v>
      </c>
      <c r="C6983" s="7">
        <v>1</v>
      </c>
      <c r="D6983" s="26">
        <v>53.04</v>
      </c>
      <c r="E6983" s="46" t="s">
        <v>21675</v>
      </c>
      <c r="F6983" s="37" t="s">
        <v>13504</v>
      </c>
      <c r="G6983" s="34" t="s">
        <v>20659</v>
      </c>
      <c r="H6983" s="8" t="s">
        <v>13705</v>
      </c>
      <c r="I6983" s="9">
        <v>1.147</v>
      </c>
    </row>
    <row r="6984" spans="1:9" x14ac:dyDescent="0.25">
      <c r="A6984" s="6" t="s">
        <v>11633</v>
      </c>
      <c r="B6984" s="6" t="s">
        <v>11632</v>
      </c>
      <c r="C6984" s="7">
        <v>1</v>
      </c>
      <c r="D6984" s="26">
        <v>62.53</v>
      </c>
      <c r="E6984" s="46" t="s">
        <v>21675</v>
      </c>
      <c r="F6984" s="37" t="s">
        <v>13504</v>
      </c>
      <c r="G6984" s="34" t="s">
        <v>20660</v>
      </c>
      <c r="H6984" s="8" t="s">
        <v>13705</v>
      </c>
      <c r="I6984" s="9">
        <v>1.5549999999999999</v>
      </c>
    </row>
    <row r="6985" spans="1:9" x14ac:dyDescent="0.25">
      <c r="A6985" s="6" t="s">
        <v>11634</v>
      </c>
      <c r="B6985" s="6" t="s">
        <v>11632</v>
      </c>
      <c r="C6985" s="7">
        <v>1</v>
      </c>
      <c r="D6985" s="26">
        <v>97.34</v>
      </c>
      <c r="E6985" s="46" t="s">
        <v>21675</v>
      </c>
      <c r="F6985" s="37" t="s">
        <v>13504</v>
      </c>
      <c r="G6985" s="34" t="s">
        <v>20661</v>
      </c>
      <c r="H6985" s="8" t="s">
        <v>13705</v>
      </c>
      <c r="I6985" s="9">
        <v>1.6879999999999999</v>
      </c>
    </row>
    <row r="6986" spans="1:9" x14ac:dyDescent="0.25">
      <c r="A6986" s="6" t="s">
        <v>13293</v>
      </c>
      <c r="B6986" s="6" t="s">
        <v>13294</v>
      </c>
      <c r="C6986" s="7">
        <v>1</v>
      </c>
      <c r="D6986" s="26">
        <v>26.36</v>
      </c>
      <c r="E6986" s="46" t="s">
        <v>21675</v>
      </c>
      <c r="F6986" s="37" t="s">
        <v>13504</v>
      </c>
      <c r="G6986" s="34" t="s">
        <v>20662</v>
      </c>
      <c r="H6986" s="8" t="s">
        <v>13705</v>
      </c>
      <c r="I6986" s="9">
        <v>0.26600000000000001</v>
      </c>
    </row>
    <row r="6987" spans="1:9" x14ac:dyDescent="0.25">
      <c r="A6987" s="6" t="s">
        <v>11635</v>
      </c>
      <c r="B6987" s="6" t="s">
        <v>11632</v>
      </c>
      <c r="C6987" s="7">
        <v>1</v>
      </c>
      <c r="D6987" s="26">
        <v>23.28</v>
      </c>
      <c r="E6987" s="46" t="s">
        <v>21675</v>
      </c>
      <c r="F6987" s="37" t="s">
        <v>13504</v>
      </c>
      <c r="G6987" s="34" t="s">
        <v>20663</v>
      </c>
      <c r="H6987" s="8" t="s">
        <v>13705</v>
      </c>
      <c r="I6987" s="9">
        <v>0.32</v>
      </c>
    </row>
    <row r="6988" spans="1:9" x14ac:dyDescent="0.25">
      <c r="A6988" s="6" t="s">
        <v>11636</v>
      </c>
      <c r="B6988" s="6" t="s">
        <v>11632</v>
      </c>
      <c r="C6988" s="7">
        <v>1</v>
      </c>
      <c r="D6988" s="26">
        <v>28.28</v>
      </c>
      <c r="E6988" s="46" t="s">
        <v>21675</v>
      </c>
      <c r="F6988" s="37" t="s">
        <v>13504</v>
      </c>
      <c r="G6988" s="34" t="s">
        <v>20664</v>
      </c>
      <c r="H6988" s="8" t="s">
        <v>13705</v>
      </c>
      <c r="I6988" s="9">
        <v>0.55500000000000005</v>
      </c>
    </row>
    <row r="6989" spans="1:9" x14ac:dyDescent="0.25">
      <c r="A6989" s="6" t="s">
        <v>11637</v>
      </c>
      <c r="B6989" s="6" t="s">
        <v>11632</v>
      </c>
      <c r="C6989" s="7">
        <v>1</v>
      </c>
      <c r="D6989" s="26">
        <v>39.46</v>
      </c>
      <c r="E6989" s="46" t="s">
        <v>21675</v>
      </c>
      <c r="F6989" s="37" t="s">
        <v>13504</v>
      </c>
      <c r="G6989" s="34" t="s">
        <v>20665</v>
      </c>
      <c r="H6989" s="8" t="s">
        <v>13705</v>
      </c>
      <c r="I6989" s="9">
        <v>0.86899999999999999</v>
      </c>
    </row>
    <row r="6990" spans="1:9" x14ac:dyDescent="0.25">
      <c r="A6990" s="6" t="s">
        <v>11639</v>
      </c>
      <c r="B6990" s="6" t="s">
        <v>11638</v>
      </c>
      <c r="C6990" s="7">
        <v>1</v>
      </c>
      <c r="D6990" s="26">
        <v>73.709999999999994</v>
      </c>
      <c r="E6990" s="46" t="s">
        <v>21675</v>
      </c>
      <c r="F6990" s="37" t="s">
        <v>13504</v>
      </c>
      <c r="G6990" s="34" t="s">
        <v>20666</v>
      </c>
      <c r="H6990" s="8" t="s">
        <v>13705</v>
      </c>
      <c r="I6990" s="9">
        <v>0.90700000000000003</v>
      </c>
    </row>
    <row r="6991" spans="1:9" x14ac:dyDescent="0.25">
      <c r="A6991" s="6" t="s">
        <v>11640</v>
      </c>
      <c r="B6991" s="6" t="s">
        <v>11638</v>
      </c>
      <c r="C6991" s="7">
        <v>1</v>
      </c>
      <c r="D6991" s="26">
        <v>85.23</v>
      </c>
      <c r="E6991" s="46" t="s">
        <v>21675</v>
      </c>
      <c r="F6991" s="37" t="s">
        <v>13504</v>
      </c>
      <c r="G6991" s="34" t="s">
        <v>20667</v>
      </c>
      <c r="H6991" s="8" t="s">
        <v>13705</v>
      </c>
      <c r="I6991" s="9">
        <v>1.615</v>
      </c>
    </row>
    <row r="6992" spans="1:9" x14ac:dyDescent="0.25">
      <c r="A6992" s="6" t="s">
        <v>11641</v>
      </c>
      <c r="B6992" s="6" t="s">
        <v>11638</v>
      </c>
      <c r="C6992" s="7">
        <v>1</v>
      </c>
      <c r="D6992" s="26">
        <v>117.87</v>
      </c>
      <c r="E6992" s="46" t="s">
        <v>21675</v>
      </c>
      <c r="F6992" s="37" t="s">
        <v>13504</v>
      </c>
      <c r="G6992" s="34" t="s">
        <v>20668</v>
      </c>
      <c r="H6992" s="8" t="s">
        <v>13705</v>
      </c>
      <c r="I6992" s="9">
        <v>2.5369999999999999</v>
      </c>
    </row>
    <row r="6993" spans="1:9" x14ac:dyDescent="0.25">
      <c r="A6993" s="6" t="s">
        <v>11643</v>
      </c>
      <c r="B6993" s="6" t="s">
        <v>7121</v>
      </c>
      <c r="C6993" s="7">
        <v>100</v>
      </c>
      <c r="D6993" s="26">
        <v>53.06</v>
      </c>
      <c r="E6993" s="46" t="s">
        <v>21675</v>
      </c>
      <c r="F6993" s="37" t="s">
        <v>13507</v>
      </c>
      <c r="G6993" s="34" t="s">
        <v>20669</v>
      </c>
      <c r="H6993" s="8" t="s">
        <v>16082</v>
      </c>
      <c r="I6993" s="9">
        <v>1.1999999999999999E-3</v>
      </c>
    </row>
    <row r="6994" spans="1:9" x14ac:dyDescent="0.25">
      <c r="A6994" s="6" t="s">
        <v>21797</v>
      </c>
      <c r="B6994" s="6" t="s">
        <v>21798</v>
      </c>
      <c r="C6994" s="7">
        <v>1</v>
      </c>
      <c r="D6994" s="26">
        <v>133.87</v>
      </c>
      <c r="E6994" s="46">
        <v>49.5</v>
      </c>
      <c r="F6994" s="37">
        <v>1</v>
      </c>
      <c r="G6994" s="34" t="s">
        <v>21950</v>
      </c>
      <c r="H6994" s="8" t="s">
        <v>16082</v>
      </c>
      <c r="I6994" s="9">
        <v>2.15</v>
      </c>
    </row>
    <row r="6995" spans="1:9" x14ac:dyDescent="0.25">
      <c r="A6995" s="6" t="s">
        <v>11646</v>
      </c>
      <c r="B6995" s="6" t="s">
        <v>11645</v>
      </c>
      <c r="C6995" s="7">
        <v>100</v>
      </c>
      <c r="D6995" s="26">
        <v>54.88</v>
      </c>
      <c r="E6995" s="46">
        <v>23.5</v>
      </c>
      <c r="F6995" s="37" t="s">
        <v>13507</v>
      </c>
      <c r="G6995" s="34" t="s">
        <v>20670</v>
      </c>
      <c r="H6995" s="8" t="s">
        <v>16082</v>
      </c>
      <c r="I6995" s="9">
        <v>1.1999999999999999E-3</v>
      </c>
    </row>
    <row r="6996" spans="1:9" x14ac:dyDescent="0.25">
      <c r="A6996" s="6" t="s">
        <v>11649</v>
      </c>
      <c r="B6996" s="6" t="s">
        <v>11648</v>
      </c>
      <c r="C6996" s="7">
        <v>100</v>
      </c>
      <c r="D6996" s="26">
        <v>86.55</v>
      </c>
      <c r="E6996" s="46">
        <v>37.5</v>
      </c>
      <c r="F6996" s="37" t="s">
        <v>13508</v>
      </c>
      <c r="G6996" s="34" t="s">
        <v>20671</v>
      </c>
      <c r="H6996" s="8" t="s">
        <v>16082</v>
      </c>
      <c r="I6996" s="9">
        <v>1.1999999999999999E-3</v>
      </c>
    </row>
    <row r="6997" spans="1:9" x14ac:dyDescent="0.25">
      <c r="A6997" s="6" t="s">
        <v>11705</v>
      </c>
      <c r="B6997" s="6" t="s">
        <v>11704</v>
      </c>
      <c r="C6997" s="7">
        <v>1</v>
      </c>
      <c r="D6997" s="26">
        <v>14.74</v>
      </c>
      <c r="E6997" s="46" t="s">
        <v>21675</v>
      </c>
      <c r="F6997" s="37" t="s">
        <v>13504</v>
      </c>
      <c r="G6997" s="34" t="s">
        <v>20672</v>
      </c>
      <c r="H6997" s="8" t="s">
        <v>20673</v>
      </c>
      <c r="I6997" s="9">
        <v>0.26500000000000001</v>
      </c>
    </row>
    <row r="6998" spans="1:9" x14ac:dyDescent="0.25">
      <c r="A6998" s="6" t="s">
        <v>21314</v>
      </c>
      <c r="B6998" s="6" t="s">
        <v>21315</v>
      </c>
      <c r="C6998" s="7">
        <v>1</v>
      </c>
      <c r="D6998" s="26">
        <v>24.08</v>
      </c>
      <c r="E6998" s="46" t="s">
        <v>21675</v>
      </c>
      <c r="F6998" s="37" t="s">
        <v>13504</v>
      </c>
      <c r="G6998" s="34" t="s">
        <v>21581</v>
      </c>
      <c r="H6998" s="8" t="s">
        <v>20673</v>
      </c>
      <c r="I6998" s="9">
        <v>0.65200000000000002</v>
      </c>
    </row>
    <row r="6999" spans="1:9" x14ac:dyDescent="0.25">
      <c r="A6999" s="6" t="s">
        <v>11706</v>
      </c>
      <c r="B6999" s="6" t="s">
        <v>11704</v>
      </c>
      <c r="C6999" s="7">
        <v>1</v>
      </c>
      <c r="D6999" s="26">
        <v>66.91</v>
      </c>
      <c r="E6999" s="46" t="s">
        <v>21675</v>
      </c>
      <c r="F6999" s="37" t="s">
        <v>13504</v>
      </c>
      <c r="G6999" s="34" t="s">
        <v>20674</v>
      </c>
      <c r="H6999" s="8" t="s">
        <v>20673</v>
      </c>
      <c r="I6999" s="9">
        <v>2.72</v>
      </c>
    </row>
    <row r="7000" spans="1:9" x14ac:dyDescent="0.25">
      <c r="A7000" s="6" t="s">
        <v>13295</v>
      </c>
      <c r="B7000" s="6" t="s">
        <v>13296</v>
      </c>
      <c r="C7000" s="7">
        <v>1</v>
      </c>
      <c r="D7000" s="26">
        <v>44.5</v>
      </c>
      <c r="E7000" s="46" t="s">
        <v>21675</v>
      </c>
      <c r="F7000" s="37" t="s">
        <v>13504</v>
      </c>
      <c r="G7000" s="34" t="s">
        <v>20675</v>
      </c>
      <c r="H7000" s="8" t="s">
        <v>20673</v>
      </c>
      <c r="I7000" s="9">
        <v>1.085</v>
      </c>
    </row>
    <row r="7001" spans="1:9" x14ac:dyDescent="0.25">
      <c r="A7001" s="6" t="s">
        <v>11707</v>
      </c>
      <c r="B7001" s="6" t="s">
        <v>11704</v>
      </c>
      <c r="C7001" s="7">
        <v>1</v>
      </c>
      <c r="D7001" s="27">
        <v>47.66</v>
      </c>
      <c r="E7001" s="46" t="s">
        <v>21675</v>
      </c>
      <c r="F7001" s="36" t="s">
        <v>13504</v>
      </c>
      <c r="G7001" s="34" t="s">
        <v>20676</v>
      </c>
      <c r="H7001" s="8" t="s">
        <v>20673</v>
      </c>
      <c r="I7001" s="9">
        <v>1.393</v>
      </c>
    </row>
    <row r="7002" spans="1:9" x14ac:dyDescent="0.25">
      <c r="A7002" s="6" t="s">
        <v>11708</v>
      </c>
      <c r="B7002" s="6" t="s">
        <v>11704</v>
      </c>
      <c r="C7002" s="7">
        <v>1</v>
      </c>
      <c r="D7002" s="27">
        <v>81.63</v>
      </c>
      <c r="E7002" s="46" t="s">
        <v>21675</v>
      </c>
      <c r="F7002" s="36" t="s">
        <v>13504</v>
      </c>
      <c r="G7002" s="34" t="s">
        <v>20677</v>
      </c>
      <c r="H7002" s="8" t="s">
        <v>13705</v>
      </c>
      <c r="I7002" s="9">
        <v>1.25</v>
      </c>
    </row>
    <row r="7003" spans="1:9" x14ac:dyDescent="0.25">
      <c r="A7003" s="6" t="s">
        <v>13297</v>
      </c>
      <c r="B7003" s="6" t="s">
        <v>13298</v>
      </c>
      <c r="C7003" s="7">
        <v>1</v>
      </c>
      <c r="D7003" s="27">
        <v>146.88</v>
      </c>
      <c r="E7003" s="46" t="s">
        <v>21675</v>
      </c>
      <c r="F7003" s="36" t="s">
        <v>13504</v>
      </c>
      <c r="G7003" s="34" t="s">
        <v>20678</v>
      </c>
      <c r="H7003" s="8" t="s">
        <v>20673</v>
      </c>
      <c r="I7003" s="9">
        <v>1.897</v>
      </c>
    </row>
    <row r="7004" spans="1:9" x14ac:dyDescent="0.25">
      <c r="A7004" s="6" t="s">
        <v>11750</v>
      </c>
      <c r="B7004" s="6" t="s">
        <v>11704</v>
      </c>
      <c r="C7004" s="7">
        <v>1</v>
      </c>
      <c r="D7004" s="27">
        <v>237.45</v>
      </c>
      <c r="E7004" s="46" t="s">
        <v>21675</v>
      </c>
      <c r="F7004" s="36" t="s">
        <v>13504</v>
      </c>
      <c r="G7004" s="34" t="s">
        <v>20679</v>
      </c>
      <c r="H7004" s="8" t="s">
        <v>20673</v>
      </c>
      <c r="I7004" s="9">
        <v>7.2</v>
      </c>
    </row>
    <row r="7005" spans="1:9" x14ac:dyDescent="0.25">
      <c r="A7005" s="6" t="s">
        <v>11751</v>
      </c>
      <c r="B7005" s="6" t="s">
        <v>11704</v>
      </c>
      <c r="C7005" s="7">
        <v>1</v>
      </c>
      <c r="D7005" s="27">
        <v>422.83</v>
      </c>
      <c r="E7005" s="46" t="s">
        <v>21675</v>
      </c>
      <c r="F7005" s="36" t="s">
        <v>13504</v>
      </c>
      <c r="G7005" s="34" t="s">
        <v>20680</v>
      </c>
      <c r="H7005" s="8" t="s">
        <v>20673</v>
      </c>
      <c r="I7005" s="9">
        <v>11.3</v>
      </c>
    </row>
    <row r="7006" spans="1:9" x14ac:dyDescent="0.25">
      <c r="A7006" s="6" t="s">
        <v>11752</v>
      </c>
      <c r="B7006" s="6" t="s">
        <v>11704</v>
      </c>
      <c r="C7006" s="7">
        <v>1</v>
      </c>
      <c r="D7006" s="27">
        <v>152.49</v>
      </c>
      <c r="E7006" s="46" t="s">
        <v>21675</v>
      </c>
      <c r="F7006" s="36" t="s">
        <v>13504</v>
      </c>
      <c r="G7006" s="34" t="s">
        <v>20681</v>
      </c>
      <c r="H7006" s="8" t="s">
        <v>20673</v>
      </c>
      <c r="I7006" s="9">
        <v>2.75</v>
      </c>
    </row>
    <row r="7007" spans="1:9" x14ac:dyDescent="0.25">
      <c r="A7007" s="6" t="s">
        <v>11753</v>
      </c>
      <c r="B7007" s="6" t="s">
        <v>11704</v>
      </c>
      <c r="C7007" s="7">
        <v>1</v>
      </c>
      <c r="D7007" s="27">
        <v>332.93</v>
      </c>
      <c r="E7007" s="46" t="s">
        <v>21675</v>
      </c>
      <c r="F7007" s="36" t="s">
        <v>13504</v>
      </c>
      <c r="G7007" s="34" t="s">
        <v>20682</v>
      </c>
      <c r="H7007" s="8" t="s">
        <v>20673</v>
      </c>
      <c r="I7007" s="9">
        <v>6.35</v>
      </c>
    </row>
    <row r="7008" spans="1:9" x14ac:dyDescent="0.25">
      <c r="A7008" s="6" t="s">
        <v>11754</v>
      </c>
      <c r="B7008" s="6" t="s">
        <v>11749</v>
      </c>
      <c r="C7008" s="7">
        <v>1</v>
      </c>
      <c r="D7008" s="27">
        <v>206.17</v>
      </c>
      <c r="E7008" s="46" t="s">
        <v>21675</v>
      </c>
      <c r="F7008" s="36" t="s">
        <v>13504</v>
      </c>
      <c r="G7008" s="34" t="s">
        <v>20683</v>
      </c>
      <c r="H7008" s="8" t="s">
        <v>20673</v>
      </c>
      <c r="I7008" s="9">
        <v>4.7</v>
      </c>
    </row>
    <row r="7009" spans="1:9" x14ac:dyDescent="0.25">
      <c r="A7009" s="6" t="s">
        <v>11755</v>
      </c>
      <c r="B7009" s="6" t="s">
        <v>11749</v>
      </c>
      <c r="C7009" s="7">
        <v>1</v>
      </c>
      <c r="D7009" s="27">
        <v>191.88</v>
      </c>
      <c r="E7009" s="46" t="s">
        <v>21675</v>
      </c>
      <c r="F7009" s="36" t="s">
        <v>13504</v>
      </c>
      <c r="G7009" s="34" t="s">
        <v>20684</v>
      </c>
      <c r="H7009" s="8" t="s">
        <v>20673</v>
      </c>
      <c r="I7009" s="9">
        <v>6.5</v>
      </c>
    </row>
    <row r="7010" spans="1:9" x14ac:dyDescent="0.25">
      <c r="A7010" s="6" t="s">
        <v>11756</v>
      </c>
      <c r="B7010" s="6" t="s">
        <v>11749</v>
      </c>
      <c r="C7010" s="7">
        <v>1</v>
      </c>
      <c r="D7010" s="27">
        <v>95.98</v>
      </c>
      <c r="E7010" s="46" t="s">
        <v>21675</v>
      </c>
      <c r="F7010" s="36" t="s">
        <v>13504</v>
      </c>
      <c r="G7010" s="34" t="s">
        <v>20685</v>
      </c>
      <c r="H7010" s="8" t="s">
        <v>20673</v>
      </c>
      <c r="I7010" s="9">
        <v>2.75</v>
      </c>
    </row>
    <row r="7011" spans="1:9" x14ac:dyDescent="0.25">
      <c r="A7011" s="6" t="s">
        <v>11757</v>
      </c>
      <c r="B7011" s="6" t="s">
        <v>11749</v>
      </c>
      <c r="C7011" s="7">
        <v>1</v>
      </c>
      <c r="D7011" s="26">
        <v>110.5</v>
      </c>
      <c r="E7011" s="46" t="s">
        <v>21675</v>
      </c>
      <c r="F7011" s="37" t="s">
        <v>13504</v>
      </c>
      <c r="G7011" s="34" t="s">
        <v>20686</v>
      </c>
      <c r="H7011" s="8" t="s">
        <v>20673</v>
      </c>
      <c r="I7011" s="9">
        <v>3.4</v>
      </c>
    </row>
    <row r="7012" spans="1:9" x14ac:dyDescent="0.25">
      <c r="A7012" s="6" t="s">
        <v>13299</v>
      </c>
      <c r="B7012" s="6" t="s">
        <v>13300</v>
      </c>
      <c r="C7012" s="7">
        <v>1</v>
      </c>
      <c r="D7012" s="26">
        <v>167.46</v>
      </c>
      <c r="E7012" s="46" t="s">
        <v>21675</v>
      </c>
      <c r="F7012" s="37" t="s">
        <v>13504</v>
      </c>
      <c r="G7012" s="34" t="s">
        <v>20687</v>
      </c>
      <c r="H7012" s="8" t="s">
        <v>20673</v>
      </c>
      <c r="I7012" s="9">
        <v>3.2</v>
      </c>
    </row>
    <row r="7013" spans="1:9" x14ac:dyDescent="0.25">
      <c r="A7013" s="6" t="s">
        <v>13301</v>
      </c>
      <c r="B7013" s="6" t="s">
        <v>13302</v>
      </c>
      <c r="C7013" s="7">
        <v>1</v>
      </c>
      <c r="D7013" s="26">
        <v>99.89</v>
      </c>
      <c r="E7013" s="46" t="s">
        <v>21675</v>
      </c>
      <c r="F7013" s="37" t="s">
        <v>13504</v>
      </c>
      <c r="G7013" s="34" t="s">
        <v>20688</v>
      </c>
      <c r="H7013" s="8" t="s">
        <v>20673</v>
      </c>
      <c r="I7013" s="9">
        <v>1.7</v>
      </c>
    </row>
    <row r="7014" spans="1:9" x14ac:dyDescent="0.25">
      <c r="A7014" s="6" t="s">
        <v>21316</v>
      </c>
      <c r="B7014" s="6" t="s">
        <v>21317</v>
      </c>
      <c r="C7014" s="7">
        <v>1</v>
      </c>
      <c r="D7014" s="26">
        <v>90.78</v>
      </c>
      <c r="E7014" s="46" t="s">
        <v>21675</v>
      </c>
      <c r="F7014" s="37" t="s">
        <v>13504</v>
      </c>
      <c r="G7014" s="34" t="s">
        <v>21582</v>
      </c>
      <c r="H7014" s="8" t="s">
        <v>20673</v>
      </c>
      <c r="I7014" s="9">
        <v>3.1</v>
      </c>
    </row>
    <row r="7015" spans="1:9" x14ac:dyDescent="0.25">
      <c r="A7015" s="6" t="s">
        <v>11760</v>
      </c>
      <c r="B7015" s="6" t="s">
        <v>11761</v>
      </c>
      <c r="C7015" s="7">
        <v>1</v>
      </c>
      <c r="D7015" s="26">
        <v>115.4</v>
      </c>
      <c r="E7015" s="46" t="s">
        <v>21675</v>
      </c>
      <c r="F7015" s="37" t="s">
        <v>13504</v>
      </c>
      <c r="G7015" s="34" t="s">
        <v>20689</v>
      </c>
      <c r="H7015" s="8" t="s">
        <v>13705</v>
      </c>
      <c r="I7015" s="9">
        <v>2</v>
      </c>
    </row>
    <row r="7016" spans="1:9" x14ac:dyDescent="0.25">
      <c r="A7016" s="6" t="s">
        <v>11762</v>
      </c>
      <c r="B7016" s="6" t="s">
        <v>11763</v>
      </c>
      <c r="C7016" s="7">
        <v>1</v>
      </c>
      <c r="D7016" s="26">
        <v>58.06</v>
      </c>
      <c r="E7016" s="46" t="s">
        <v>21675</v>
      </c>
      <c r="F7016" s="37" t="s">
        <v>13504</v>
      </c>
      <c r="G7016" s="34" t="s">
        <v>20690</v>
      </c>
      <c r="H7016" s="8" t="s">
        <v>13705</v>
      </c>
      <c r="I7016" s="9">
        <v>0.17699999999999999</v>
      </c>
    </row>
    <row r="7017" spans="1:9" x14ac:dyDescent="0.25">
      <c r="A7017" s="6" t="s">
        <v>11766</v>
      </c>
      <c r="B7017" s="6" t="s">
        <v>11767</v>
      </c>
      <c r="C7017" s="7">
        <v>1</v>
      </c>
      <c r="D7017" s="26">
        <v>115.35</v>
      </c>
      <c r="E7017" s="46">
        <v>57.5</v>
      </c>
      <c r="F7017" s="37" t="s">
        <v>13504</v>
      </c>
      <c r="G7017" s="34" t="s">
        <v>20691</v>
      </c>
      <c r="H7017" s="8" t="s">
        <v>15089</v>
      </c>
      <c r="I7017" s="9">
        <v>0.35</v>
      </c>
    </row>
    <row r="7018" spans="1:9" x14ac:dyDescent="0.25">
      <c r="A7018" s="6" t="s">
        <v>11768</v>
      </c>
      <c r="B7018" s="6" t="s">
        <v>11767</v>
      </c>
      <c r="C7018" s="7">
        <v>1</v>
      </c>
      <c r="D7018" s="26">
        <v>221.86</v>
      </c>
      <c r="E7018" s="46">
        <v>113</v>
      </c>
      <c r="F7018" s="37" t="s">
        <v>13504</v>
      </c>
      <c r="G7018" s="34" t="s">
        <v>20692</v>
      </c>
      <c r="H7018" s="8" t="s">
        <v>19171</v>
      </c>
      <c r="I7018" s="9">
        <v>0.627</v>
      </c>
    </row>
    <row r="7019" spans="1:9" x14ac:dyDescent="0.25">
      <c r="A7019" s="6" t="s">
        <v>13645</v>
      </c>
      <c r="B7019" s="6" t="s">
        <v>13646</v>
      </c>
      <c r="C7019" s="7">
        <v>1</v>
      </c>
      <c r="D7019" s="26">
        <v>6960.27</v>
      </c>
      <c r="E7019" s="46" t="s">
        <v>21675</v>
      </c>
      <c r="F7019" s="37" t="s">
        <v>13504</v>
      </c>
      <c r="G7019" s="34" t="s">
        <v>20693</v>
      </c>
      <c r="H7019" s="8" t="s">
        <v>19168</v>
      </c>
      <c r="I7019" s="9">
        <v>0.186</v>
      </c>
    </row>
    <row r="7020" spans="1:9" x14ac:dyDescent="0.25">
      <c r="A7020" s="6" t="s">
        <v>13647</v>
      </c>
      <c r="B7020" s="6" t="s">
        <v>13648</v>
      </c>
      <c r="C7020" s="7">
        <v>1</v>
      </c>
      <c r="D7020" s="26">
        <v>91.58</v>
      </c>
      <c r="E7020" s="46">
        <v>39</v>
      </c>
      <c r="F7020" s="37" t="s">
        <v>13504</v>
      </c>
      <c r="G7020" s="34" t="s">
        <v>20694</v>
      </c>
      <c r="H7020" s="8" t="s">
        <v>19168</v>
      </c>
      <c r="I7020" s="9">
        <v>0.186</v>
      </c>
    </row>
    <row r="7021" spans="1:9" x14ac:dyDescent="0.25">
      <c r="A7021" s="6" t="s">
        <v>21479</v>
      </c>
      <c r="B7021" s="6" t="s">
        <v>21480</v>
      </c>
      <c r="C7021" s="7">
        <v>1</v>
      </c>
      <c r="D7021" s="26">
        <v>45.23</v>
      </c>
      <c r="E7021" s="46" t="s">
        <v>21675</v>
      </c>
      <c r="F7021" s="37" t="s">
        <v>13504</v>
      </c>
      <c r="G7021" s="34" t="s">
        <v>21668</v>
      </c>
      <c r="H7021" s="8" t="s">
        <v>13768</v>
      </c>
      <c r="I7021" s="9">
        <v>0.186</v>
      </c>
    </row>
    <row r="7022" spans="1:9" x14ac:dyDescent="0.25">
      <c r="A7022" s="6" t="s">
        <v>21481</v>
      </c>
      <c r="B7022" s="6" t="s">
        <v>13646</v>
      </c>
      <c r="C7022" s="7">
        <v>1</v>
      </c>
      <c r="D7022" s="26">
        <v>1176.03</v>
      </c>
      <c r="E7022" s="46" t="s">
        <v>21675</v>
      </c>
      <c r="F7022" s="37" t="s">
        <v>13504</v>
      </c>
      <c r="G7022" s="34" t="s">
        <v>20695</v>
      </c>
      <c r="H7022" s="8" t="s">
        <v>13768</v>
      </c>
      <c r="I7022" s="9">
        <v>0.186</v>
      </c>
    </row>
    <row r="7023" spans="1:9" x14ac:dyDescent="0.25">
      <c r="A7023" s="6" t="s">
        <v>21482</v>
      </c>
      <c r="B7023" s="6" t="s">
        <v>21483</v>
      </c>
      <c r="C7023" s="7">
        <v>1</v>
      </c>
      <c r="D7023" s="26">
        <v>3007.93</v>
      </c>
      <c r="E7023" s="46" t="s">
        <v>21675</v>
      </c>
      <c r="F7023" s="37" t="s">
        <v>13504</v>
      </c>
      <c r="G7023" s="34" t="s">
        <v>21669</v>
      </c>
      <c r="H7023" s="8" t="s">
        <v>13768</v>
      </c>
      <c r="I7023" s="9">
        <v>0.186</v>
      </c>
    </row>
    <row r="7024" spans="1:9" x14ac:dyDescent="0.25">
      <c r="A7024" s="6" t="s">
        <v>13649</v>
      </c>
      <c r="B7024" s="6" t="s">
        <v>13650</v>
      </c>
      <c r="C7024" s="7">
        <v>1</v>
      </c>
      <c r="D7024" s="26">
        <v>610.54999999999995</v>
      </c>
      <c r="E7024" s="46" t="s">
        <v>21675</v>
      </c>
      <c r="F7024" s="37" t="s">
        <v>13504</v>
      </c>
      <c r="G7024" s="34" t="s">
        <v>20696</v>
      </c>
      <c r="H7024" s="8" t="s">
        <v>19168</v>
      </c>
      <c r="I7024" s="9">
        <v>0.186</v>
      </c>
    </row>
    <row r="7025" spans="1:9" x14ac:dyDescent="0.25">
      <c r="A7025" s="6" t="s">
        <v>13651</v>
      </c>
      <c r="B7025" s="6" t="s">
        <v>13652</v>
      </c>
      <c r="C7025" s="7">
        <v>1</v>
      </c>
      <c r="D7025" s="26">
        <v>3846.47</v>
      </c>
      <c r="E7025" s="46" t="s">
        <v>21675</v>
      </c>
      <c r="F7025" s="37" t="s">
        <v>13504</v>
      </c>
      <c r="G7025" s="34" t="s">
        <v>20697</v>
      </c>
      <c r="H7025" s="8" t="s">
        <v>19168</v>
      </c>
      <c r="I7025" s="9">
        <v>0.186</v>
      </c>
    </row>
    <row r="7026" spans="1:9" x14ac:dyDescent="0.25">
      <c r="A7026" s="6" t="s">
        <v>13653</v>
      </c>
      <c r="B7026" s="6" t="s">
        <v>13654</v>
      </c>
      <c r="C7026" s="7">
        <v>1</v>
      </c>
      <c r="D7026" s="26">
        <v>61.05</v>
      </c>
      <c r="E7026" s="46" t="s">
        <v>21675</v>
      </c>
      <c r="F7026" s="37" t="s">
        <v>13504</v>
      </c>
      <c r="G7026" s="34" t="s">
        <v>20698</v>
      </c>
      <c r="H7026" s="8" t="s">
        <v>19168</v>
      </c>
      <c r="I7026" s="9">
        <v>0.186</v>
      </c>
    </row>
    <row r="7027" spans="1:9" x14ac:dyDescent="0.25">
      <c r="A7027" s="6" t="s">
        <v>13655</v>
      </c>
      <c r="B7027" s="6" t="s">
        <v>13656</v>
      </c>
      <c r="C7027" s="7">
        <v>1</v>
      </c>
      <c r="D7027" s="26">
        <v>61.05</v>
      </c>
      <c r="E7027" s="46" t="s">
        <v>21675</v>
      </c>
      <c r="F7027" s="37" t="s">
        <v>13504</v>
      </c>
      <c r="G7027" s="34" t="s">
        <v>20699</v>
      </c>
      <c r="H7027" s="8" t="s">
        <v>19168</v>
      </c>
      <c r="I7027" s="9">
        <v>0.186</v>
      </c>
    </row>
    <row r="7028" spans="1:9" x14ac:dyDescent="0.25">
      <c r="A7028" s="6" t="s">
        <v>21484</v>
      </c>
      <c r="B7028" s="6" t="s">
        <v>21485</v>
      </c>
      <c r="C7028" s="7">
        <v>1</v>
      </c>
      <c r="D7028" s="26">
        <v>90.46</v>
      </c>
      <c r="E7028" s="46" t="s">
        <v>21675</v>
      </c>
      <c r="F7028" s="37" t="s">
        <v>13504</v>
      </c>
      <c r="G7028" s="34" t="s">
        <v>21670</v>
      </c>
      <c r="H7028" s="8" t="s">
        <v>13768</v>
      </c>
      <c r="I7028" s="9">
        <v>0.186</v>
      </c>
    </row>
    <row r="7029" spans="1:9" x14ac:dyDescent="0.25">
      <c r="A7029" s="6" t="s">
        <v>13657</v>
      </c>
      <c r="B7029" s="6" t="s">
        <v>11769</v>
      </c>
      <c r="C7029" s="7">
        <v>1</v>
      </c>
      <c r="D7029" s="26">
        <v>1505.32</v>
      </c>
      <c r="E7029" s="46">
        <v>771</v>
      </c>
      <c r="F7029" s="37" t="s">
        <v>13504</v>
      </c>
      <c r="G7029" s="34" t="s">
        <v>13770</v>
      </c>
      <c r="H7029" s="8" t="s">
        <v>19168</v>
      </c>
      <c r="I7029" s="9">
        <v>1.26</v>
      </c>
    </row>
    <row r="7030" spans="1:9" x14ac:dyDescent="0.25">
      <c r="A7030" s="6" t="s">
        <v>13658</v>
      </c>
      <c r="B7030" s="6" t="s">
        <v>13659</v>
      </c>
      <c r="C7030" s="7">
        <v>1</v>
      </c>
      <c r="D7030" s="26">
        <v>1875.86</v>
      </c>
      <c r="E7030" s="46">
        <v>940</v>
      </c>
      <c r="F7030" s="37" t="s">
        <v>13504</v>
      </c>
      <c r="G7030" s="34" t="s">
        <v>20700</v>
      </c>
      <c r="H7030" s="8" t="s">
        <v>19168</v>
      </c>
      <c r="I7030" s="9">
        <v>1.86</v>
      </c>
    </row>
    <row r="7031" spans="1:9" x14ac:dyDescent="0.25">
      <c r="A7031" s="6" t="s">
        <v>11770</v>
      </c>
      <c r="B7031" s="6" t="s">
        <v>11771</v>
      </c>
      <c r="C7031" s="7">
        <v>1</v>
      </c>
      <c r="D7031" s="26">
        <v>944.29</v>
      </c>
      <c r="E7031" s="46" t="s">
        <v>21675</v>
      </c>
      <c r="F7031" s="37" t="s">
        <v>13504</v>
      </c>
      <c r="G7031" s="34" t="s">
        <v>20701</v>
      </c>
      <c r="H7031" s="8" t="s">
        <v>13768</v>
      </c>
      <c r="I7031" s="9">
        <v>0.04</v>
      </c>
    </row>
    <row r="7032" spans="1:9" x14ac:dyDescent="0.25">
      <c r="A7032" s="6" t="s">
        <v>11773</v>
      </c>
      <c r="B7032" s="6" t="s">
        <v>11774</v>
      </c>
      <c r="C7032" s="7">
        <v>1</v>
      </c>
      <c r="D7032" s="26">
        <v>59.76</v>
      </c>
      <c r="E7032" s="46" t="s">
        <v>21675</v>
      </c>
      <c r="F7032" s="37" t="s">
        <v>13504</v>
      </c>
      <c r="G7032" s="34" t="s">
        <v>20702</v>
      </c>
      <c r="H7032" s="8" t="s">
        <v>13768</v>
      </c>
      <c r="I7032" s="9">
        <v>4.0000000000000001E-3</v>
      </c>
    </row>
    <row r="7033" spans="1:9" x14ac:dyDescent="0.25">
      <c r="A7033" s="6" t="s">
        <v>21486</v>
      </c>
      <c r="B7033" s="6" t="s">
        <v>21487</v>
      </c>
      <c r="C7033" s="7">
        <v>1</v>
      </c>
      <c r="D7033" s="26">
        <v>67.849999999999994</v>
      </c>
      <c r="E7033" s="46" t="s">
        <v>21675</v>
      </c>
      <c r="F7033" s="37" t="s">
        <v>13504</v>
      </c>
      <c r="G7033" s="34" t="s">
        <v>21671</v>
      </c>
      <c r="H7033" s="8" t="s">
        <v>15891</v>
      </c>
      <c r="I7033" s="9">
        <v>0.14000000000000001</v>
      </c>
    </row>
    <row r="7034" spans="1:9" x14ac:dyDescent="0.25">
      <c r="A7034" s="6" t="s">
        <v>21318</v>
      </c>
      <c r="B7034" s="6" t="s">
        <v>21319</v>
      </c>
      <c r="C7034" s="7">
        <v>1</v>
      </c>
      <c r="D7034" s="26">
        <v>4455.3500000000004</v>
      </c>
      <c r="E7034" s="46">
        <v>2555</v>
      </c>
      <c r="F7034" s="37" t="s">
        <v>13504</v>
      </c>
      <c r="G7034" s="34" t="s">
        <v>21583</v>
      </c>
      <c r="H7034" s="8" t="s">
        <v>13768</v>
      </c>
      <c r="I7034" s="9">
        <v>6.68</v>
      </c>
    </row>
    <row r="7035" spans="1:9" x14ac:dyDescent="0.25">
      <c r="A7035" s="6" t="s">
        <v>21320</v>
      </c>
      <c r="B7035" s="6" t="s">
        <v>21321</v>
      </c>
      <c r="C7035" s="7">
        <v>1</v>
      </c>
      <c r="D7035" s="26">
        <v>4817.21</v>
      </c>
      <c r="E7035" s="46" t="s">
        <v>21675</v>
      </c>
      <c r="F7035" s="37" t="s">
        <v>13504</v>
      </c>
      <c r="G7035" s="34" t="s">
        <v>21584</v>
      </c>
      <c r="H7035" s="8" t="s">
        <v>13768</v>
      </c>
      <c r="I7035" s="9">
        <v>6.9</v>
      </c>
    </row>
    <row r="7036" spans="1:9" x14ac:dyDescent="0.25">
      <c r="A7036" s="6" t="s">
        <v>11777</v>
      </c>
      <c r="B7036" s="6" t="s">
        <v>11778</v>
      </c>
      <c r="C7036" s="7">
        <v>1</v>
      </c>
      <c r="D7036" s="26">
        <v>4023.96</v>
      </c>
      <c r="E7036" s="46">
        <v>2437</v>
      </c>
      <c r="F7036" s="37" t="s">
        <v>13504</v>
      </c>
      <c r="G7036" s="34" t="s">
        <v>20703</v>
      </c>
      <c r="H7036" s="8" t="s">
        <v>13768</v>
      </c>
      <c r="I7036" s="9">
        <v>0.36899999999999999</v>
      </c>
    </row>
    <row r="7037" spans="1:9" x14ac:dyDescent="0.25">
      <c r="A7037" s="6" t="s">
        <v>21322</v>
      </c>
      <c r="B7037" s="6" t="s">
        <v>21799</v>
      </c>
      <c r="C7037" s="7">
        <v>1</v>
      </c>
      <c r="D7037" s="26">
        <v>474.94</v>
      </c>
      <c r="E7037" s="46">
        <v>279</v>
      </c>
      <c r="F7037" s="37" t="s">
        <v>13504</v>
      </c>
      <c r="G7037" s="34" t="s">
        <v>21951</v>
      </c>
      <c r="H7037" s="8" t="s">
        <v>13768</v>
      </c>
      <c r="I7037" s="9">
        <v>24.564</v>
      </c>
    </row>
    <row r="7038" spans="1:9" x14ac:dyDescent="0.25">
      <c r="A7038" s="6" t="s">
        <v>21323</v>
      </c>
      <c r="B7038" s="6" t="s">
        <v>21800</v>
      </c>
      <c r="C7038" s="7">
        <v>1</v>
      </c>
      <c r="D7038" s="26">
        <v>3075.78</v>
      </c>
      <c r="E7038" s="46">
        <v>1816</v>
      </c>
      <c r="F7038" s="37" t="s">
        <v>13504</v>
      </c>
      <c r="G7038" s="34" t="s">
        <v>21952</v>
      </c>
      <c r="H7038" s="8" t="s">
        <v>13768</v>
      </c>
      <c r="I7038" s="9">
        <v>0.255</v>
      </c>
    </row>
    <row r="7039" spans="1:9" x14ac:dyDescent="0.25">
      <c r="A7039" s="6" t="s">
        <v>21324</v>
      </c>
      <c r="B7039" s="6" t="s">
        <v>21801</v>
      </c>
      <c r="C7039" s="7">
        <v>1</v>
      </c>
      <c r="D7039" s="26">
        <v>7644.21</v>
      </c>
      <c r="E7039" s="46">
        <v>4505</v>
      </c>
      <c r="F7039" s="37" t="s">
        <v>13504</v>
      </c>
      <c r="G7039" s="34" t="s">
        <v>21953</v>
      </c>
      <c r="H7039" s="8" t="s">
        <v>13768</v>
      </c>
      <c r="I7039" s="9">
        <v>0.255</v>
      </c>
    </row>
    <row r="7040" spans="1:9" x14ac:dyDescent="0.25">
      <c r="A7040" s="6" t="s">
        <v>21325</v>
      </c>
      <c r="B7040" s="6" t="s">
        <v>21802</v>
      </c>
      <c r="C7040" s="7">
        <v>1</v>
      </c>
      <c r="D7040" s="26">
        <v>180.93</v>
      </c>
      <c r="E7040" s="46">
        <v>105.5</v>
      </c>
      <c r="F7040" s="37" t="s">
        <v>13504</v>
      </c>
      <c r="G7040" s="34" t="s">
        <v>21954</v>
      </c>
      <c r="H7040" s="8" t="s">
        <v>13768</v>
      </c>
      <c r="I7040" s="9">
        <v>24.564</v>
      </c>
    </row>
    <row r="7041" spans="1:9" x14ac:dyDescent="0.25">
      <c r="A7041" s="6" t="s">
        <v>21326</v>
      </c>
      <c r="B7041" s="6" t="s">
        <v>21803</v>
      </c>
      <c r="C7041" s="7">
        <v>1</v>
      </c>
      <c r="D7041" s="26">
        <v>474.94</v>
      </c>
      <c r="E7041" s="46">
        <v>279</v>
      </c>
      <c r="F7041" s="37" t="s">
        <v>13504</v>
      </c>
      <c r="G7041" s="34" t="s">
        <v>21955</v>
      </c>
      <c r="H7041" s="8" t="s">
        <v>13768</v>
      </c>
      <c r="I7041" s="9">
        <v>24.564</v>
      </c>
    </row>
    <row r="7042" spans="1:9" x14ac:dyDescent="0.25">
      <c r="A7042" s="6" t="s">
        <v>21327</v>
      </c>
      <c r="B7042" s="6" t="s">
        <v>21328</v>
      </c>
      <c r="C7042" s="7">
        <v>1</v>
      </c>
      <c r="D7042" s="26">
        <v>3754.26</v>
      </c>
      <c r="E7042" s="46">
        <v>2210.5</v>
      </c>
      <c r="F7042" s="37" t="s">
        <v>13504</v>
      </c>
      <c r="G7042" s="34" t="s">
        <v>21585</v>
      </c>
      <c r="H7042" s="8" t="s">
        <v>13768</v>
      </c>
      <c r="I7042" s="9">
        <v>0.255</v>
      </c>
    </row>
    <row r="7043" spans="1:9" x14ac:dyDescent="0.25">
      <c r="A7043" s="6" t="s">
        <v>11779</v>
      </c>
      <c r="B7043" s="6" t="s">
        <v>11780</v>
      </c>
      <c r="C7043" s="7">
        <v>1</v>
      </c>
      <c r="D7043" s="26">
        <v>107.31</v>
      </c>
      <c r="E7043" s="46" t="s">
        <v>21675</v>
      </c>
      <c r="F7043" s="37" t="s">
        <v>13504</v>
      </c>
      <c r="G7043" s="34" t="s">
        <v>20704</v>
      </c>
      <c r="H7043" s="8" t="s">
        <v>13768</v>
      </c>
      <c r="I7043" s="9">
        <v>0.21199999999999999</v>
      </c>
    </row>
    <row r="7044" spans="1:9" x14ac:dyDescent="0.25">
      <c r="A7044" s="6" t="s">
        <v>21332</v>
      </c>
      <c r="B7044" s="6" t="s">
        <v>21333</v>
      </c>
      <c r="C7044" s="7">
        <v>1</v>
      </c>
      <c r="D7044" s="26">
        <v>8.33</v>
      </c>
      <c r="E7044" s="46">
        <v>8</v>
      </c>
      <c r="F7044" s="37" t="s">
        <v>13504</v>
      </c>
      <c r="G7044" s="34" t="s">
        <v>21587</v>
      </c>
      <c r="H7044" s="8" t="s">
        <v>13768</v>
      </c>
      <c r="I7044" s="9">
        <v>1.7000000000000001E-2</v>
      </c>
    </row>
    <row r="7045" spans="1:9" x14ac:dyDescent="0.25">
      <c r="A7045" s="6" t="s">
        <v>11785</v>
      </c>
      <c r="B7045" s="6" t="s">
        <v>11786</v>
      </c>
      <c r="C7045" s="7">
        <v>1</v>
      </c>
      <c r="D7045" s="26">
        <v>134.13999999999999</v>
      </c>
      <c r="E7045" s="46">
        <v>63.5</v>
      </c>
      <c r="F7045" s="37" t="s">
        <v>13504</v>
      </c>
      <c r="G7045" s="34" t="s">
        <v>20705</v>
      </c>
      <c r="H7045" s="8" t="s">
        <v>20706</v>
      </c>
      <c r="I7045" s="9">
        <v>0.33</v>
      </c>
    </row>
    <row r="7046" spans="1:9" x14ac:dyDescent="0.25">
      <c r="A7046" s="6" t="s">
        <v>11787</v>
      </c>
      <c r="B7046" s="6" t="s">
        <v>11788</v>
      </c>
      <c r="C7046" s="7">
        <v>1</v>
      </c>
      <c r="D7046" s="26">
        <v>243.57</v>
      </c>
      <c r="E7046" s="46">
        <v>112.5</v>
      </c>
      <c r="F7046" s="37" t="s">
        <v>13504</v>
      </c>
      <c r="G7046" s="34" t="s">
        <v>20707</v>
      </c>
      <c r="H7046" s="8">
        <v>84142080</v>
      </c>
      <c r="I7046" s="9">
        <v>1.554</v>
      </c>
    </row>
    <row r="7047" spans="1:9" x14ac:dyDescent="0.25">
      <c r="A7047" s="6" t="s">
        <v>11789</v>
      </c>
      <c r="B7047" s="6" t="s">
        <v>11790</v>
      </c>
      <c r="C7047" s="7">
        <v>1</v>
      </c>
      <c r="D7047" s="26">
        <v>43.05</v>
      </c>
      <c r="E7047" s="46">
        <v>19</v>
      </c>
      <c r="F7047" s="37" t="s">
        <v>13504</v>
      </c>
      <c r="G7047" s="34" t="s">
        <v>20708</v>
      </c>
      <c r="H7047" s="8" t="s">
        <v>15089</v>
      </c>
      <c r="I7047" s="9">
        <v>7.4999999999999997E-2</v>
      </c>
    </row>
    <row r="7048" spans="1:9" x14ac:dyDescent="0.25">
      <c r="A7048" s="6" t="s">
        <v>11791</v>
      </c>
      <c r="B7048" s="6" t="s">
        <v>11792</v>
      </c>
      <c r="C7048" s="7">
        <v>1</v>
      </c>
      <c r="D7048" s="26">
        <v>50.73</v>
      </c>
      <c r="E7048" s="46">
        <v>22</v>
      </c>
      <c r="F7048" s="37" t="s">
        <v>13504</v>
      </c>
      <c r="G7048" s="34" t="s">
        <v>20709</v>
      </c>
      <c r="H7048" s="8">
        <v>84842000</v>
      </c>
      <c r="I7048" s="9">
        <v>0.1</v>
      </c>
    </row>
    <row r="7049" spans="1:9" x14ac:dyDescent="0.25">
      <c r="A7049" s="6" t="s">
        <v>11793</v>
      </c>
      <c r="B7049" s="6" t="s">
        <v>11794</v>
      </c>
      <c r="C7049" s="7">
        <v>1</v>
      </c>
      <c r="D7049" s="26">
        <v>65.819999999999993</v>
      </c>
      <c r="E7049" s="46">
        <v>29.5</v>
      </c>
      <c r="F7049" s="37" t="s">
        <v>13504</v>
      </c>
      <c r="G7049" s="34" t="s">
        <v>20710</v>
      </c>
      <c r="H7049" s="8">
        <v>84842000</v>
      </c>
      <c r="I7049" s="9">
        <v>0.22900000000000001</v>
      </c>
    </row>
    <row r="7050" spans="1:9" x14ac:dyDescent="0.25">
      <c r="A7050" s="6" t="s">
        <v>11795</v>
      </c>
      <c r="B7050" s="6" t="s">
        <v>11796</v>
      </c>
      <c r="C7050" s="7">
        <v>1</v>
      </c>
      <c r="D7050" s="26">
        <v>88.35</v>
      </c>
      <c r="E7050" s="46">
        <v>40</v>
      </c>
      <c r="F7050" s="37" t="s">
        <v>13504</v>
      </c>
      <c r="G7050" s="34" t="s">
        <v>20711</v>
      </c>
      <c r="H7050" s="8">
        <v>84842000</v>
      </c>
      <c r="I7050" s="9">
        <v>0.29499999999999998</v>
      </c>
    </row>
    <row r="7051" spans="1:9" x14ac:dyDescent="0.25">
      <c r="A7051" s="6" t="s">
        <v>11797</v>
      </c>
      <c r="B7051" s="6" t="s">
        <v>11798</v>
      </c>
      <c r="C7051" s="7">
        <v>1</v>
      </c>
      <c r="D7051" s="26">
        <v>174.23</v>
      </c>
      <c r="E7051" s="46">
        <v>76.5</v>
      </c>
      <c r="F7051" s="37" t="s">
        <v>13504</v>
      </c>
      <c r="G7051" s="34" t="s">
        <v>20712</v>
      </c>
      <c r="H7051" s="8">
        <v>84842000</v>
      </c>
      <c r="I7051" s="9">
        <v>0.81200000000000006</v>
      </c>
    </row>
    <row r="7052" spans="1:9" x14ac:dyDescent="0.25">
      <c r="A7052" s="6" t="s">
        <v>11799</v>
      </c>
      <c r="B7052" s="6" t="s">
        <v>11800</v>
      </c>
      <c r="C7052" s="7">
        <v>1</v>
      </c>
      <c r="D7052" s="26">
        <v>88.35</v>
      </c>
      <c r="E7052" s="46">
        <v>45</v>
      </c>
      <c r="F7052" s="37" t="s">
        <v>13504</v>
      </c>
      <c r="G7052" s="34" t="s">
        <v>20713</v>
      </c>
      <c r="H7052" s="8">
        <v>84842000</v>
      </c>
      <c r="I7052" s="9">
        <v>0.24</v>
      </c>
    </row>
    <row r="7053" spans="1:9" x14ac:dyDescent="0.25">
      <c r="A7053" s="6" t="s">
        <v>11801</v>
      </c>
      <c r="B7053" s="6" t="s">
        <v>11802</v>
      </c>
      <c r="C7053" s="7">
        <v>1</v>
      </c>
      <c r="D7053" s="26">
        <v>174.23</v>
      </c>
      <c r="E7053" s="46">
        <v>76.5</v>
      </c>
      <c r="F7053" s="37" t="s">
        <v>13504</v>
      </c>
      <c r="G7053" s="34" t="s">
        <v>20714</v>
      </c>
      <c r="H7053" s="8">
        <v>84842000</v>
      </c>
      <c r="I7053" s="9">
        <v>0.80200000000000005</v>
      </c>
    </row>
    <row r="7054" spans="1:9" x14ac:dyDescent="0.25">
      <c r="A7054" s="6" t="s">
        <v>11803</v>
      </c>
      <c r="B7054" s="6" t="s">
        <v>11804</v>
      </c>
      <c r="C7054" s="7">
        <v>1</v>
      </c>
      <c r="D7054" s="26">
        <v>313.06</v>
      </c>
      <c r="E7054" s="46">
        <v>138</v>
      </c>
      <c r="F7054" s="37" t="s">
        <v>13504</v>
      </c>
      <c r="G7054" s="34" t="s">
        <v>20715</v>
      </c>
      <c r="H7054" s="8">
        <v>84842000</v>
      </c>
      <c r="I7054" s="9">
        <v>1.002</v>
      </c>
    </row>
    <row r="7055" spans="1:9" x14ac:dyDescent="0.25">
      <c r="A7055" s="6" t="s">
        <v>11811</v>
      </c>
      <c r="B7055" s="6" t="s">
        <v>11812</v>
      </c>
      <c r="C7055" s="7">
        <v>1</v>
      </c>
      <c r="D7055" s="26">
        <v>34.32</v>
      </c>
      <c r="E7055" s="46" t="s">
        <v>21675</v>
      </c>
      <c r="F7055" s="37" t="s">
        <v>13504</v>
      </c>
      <c r="G7055" s="34" t="s">
        <v>20716</v>
      </c>
      <c r="H7055" s="8" t="s">
        <v>13780</v>
      </c>
      <c r="I7055" s="9">
        <v>4.9000000000000002E-2</v>
      </c>
    </row>
    <row r="7056" spans="1:9" x14ac:dyDescent="0.25">
      <c r="A7056" s="6" t="s">
        <v>11954</v>
      </c>
      <c r="B7056" s="6" t="s">
        <v>11955</v>
      </c>
      <c r="C7056" s="7">
        <v>1</v>
      </c>
      <c r="D7056" s="26">
        <v>330.53</v>
      </c>
      <c r="E7056" s="46" t="s">
        <v>21675</v>
      </c>
      <c r="F7056" s="37" t="s">
        <v>13504</v>
      </c>
      <c r="G7056" s="34" t="s">
        <v>20717</v>
      </c>
      <c r="H7056" s="8" t="s">
        <v>20706</v>
      </c>
      <c r="I7056" s="9">
        <v>3.5</v>
      </c>
    </row>
    <row r="7057" spans="1:9" x14ac:dyDescent="0.25">
      <c r="A7057" s="6" t="s">
        <v>11956</v>
      </c>
      <c r="B7057" s="6" t="s">
        <v>11955</v>
      </c>
      <c r="C7057" s="7">
        <v>1</v>
      </c>
      <c r="D7057" s="26">
        <v>535.53</v>
      </c>
      <c r="E7057" s="46" t="s">
        <v>21675</v>
      </c>
      <c r="F7057" s="37" t="s">
        <v>13504</v>
      </c>
      <c r="G7057" s="34" t="s">
        <v>20718</v>
      </c>
      <c r="H7057" s="8" t="s">
        <v>20706</v>
      </c>
      <c r="I7057" s="9">
        <v>6.9</v>
      </c>
    </row>
    <row r="7058" spans="1:9" x14ac:dyDescent="0.25">
      <c r="A7058" s="6" t="s">
        <v>11959</v>
      </c>
      <c r="B7058" s="6" t="s">
        <v>11960</v>
      </c>
      <c r="C7058" s="7">
        <v>1</v>
      </c>
      <c r="D7058" s="26">
        <v>5.03</v>
      </c>
      <c r="E7058" s="46" t="s">
        <v>21675</v>
      </c>
      <c r="F7058" s="37" t="s">
        <v>13504</v>
      </c>
      <c r="G7058" s="34" t="s">
        <v>20719</v>
      </c>
      <c r="H7058" s="8" t="s">
        <v>13780</v>
      </c>
      <c r="I7058" s="9">
        <v>1.7000000000000001E-2</v>
      </c>
    </row>
    <row r="7059" spans="1:9" x14ac:dyDescent="0.25">
      <c r="A7059" s="6" t="s">
        <v>11973</v>
      </c>
      <c r="B7059" s="6" t="s">
        <v>11967</v>
      </c>
      <c r="C7059" s="7">
        <v>1</v>
      </c>
      <c r="D7059" s="26">
        <v>12.19</v>
      </c>
      <c r="E7059" s="46" t="s">
        <v>21675</v>
      </c>
      <c r="F7059" s="37" t="s">
        <v>13504</v>
      </c>
      <c r="G7059" s="34" t="s">
        <v>20720</v>
      </c>
      <c r="H7059" s="8" t="s">
        <v>13794</v>
      </c>
      <c r="I7059" s="9">
        <v>2.3E-2</v>
      </c>
    </row>
    <row r="7060" spans="1:9" x14ac:dyDescent="0.25">
      <c r="A7060" s="6" t="s">
        <v>11974</v>
      </c>
      <c r="B7060" s="6" t="s">
        <v>11967</v>
      </c>
      <c r="C7060" s="7">
        <v>1</v>
      </c>
      <c r="D7060" s="26">
        <v>12.19</v>
      </c>
      <c r="E7060" s="46" t="s">
        <v>21675</v>
      </c>
      <c r="F7060" s="37" t="s">
        <v>13504</v>
      </c>
      <c r="G7060" s="34" t="s">
        <v>20721</v>
      </c>
      <c r="H7060" s="8" t="s">
        <v>13794</v>
      </c>
      <c r="I7060" s="9">
        <v>2.3E-2</v>
      </c>
    </row>
    <row r="7061" spans="1:9" x14ac:dyDescent="0.25">
      <c r="A7061" s="6" t="s">
        <v>11982</v>
      </c>
      <c r="B7061" s="6" t="s">
        <v>11983</v>
      </c>
      <c r="C7061" s="7">
        <v>1</v>
      </c>
      <c r="D7061" s="26">
        <v>73.180000000000007</v>
      </c>
      <c r="E7061" s="46" t="s">
        <v>21675</v>
      </c>
      <c r="F7061" s="37" t="s">
        <v>13504</v>
      </c>
      <c r="G7061" s="34" t="s">
        <v>20722</v>
      </c>
      <c r="H7061" s="8" t="s">
        <v>13780</v>
      </c>
      <c r="I7061" s="9">
        <v>0.10299999999999999</v>
      </c>
    </row>
    <row r="7062" spans="1:9" x14ac:dyDescent="0.25">
      <c r="A7062" s="6" t="s">
        <v>11984</v>
      </c>
      <c r="B7062" s="6" t="s">
        <v>11983</v>
      </c>
      <c r="C7062" s="7">
        <v>1</v>
      </c>
      <c r="D7062" s="26">
        <v>71.88</v>
      </c>
      <c r="E7062" s="46" t="s">
        <v>21675</v>
      </c>
      <c r="F7062" s="37" t="s">
        <v>13504</v>
      </c>
      <c r="G7062" s="34" t="s">
        <v>20723</v>
      </c>
      <c r="H7062" s="8" t="s">
        <v>13780</v>
      </c>
      <c r="I7062" s="9">
        <v>0.17</v>
      </c>
    </row>
    <row r="7063" spans="1:9" x14ac:dyDescent="0.25">
      <c r="A7063" s="6" t="s">
        <v>11999</v>
      </c>
      <c r="B7063" s="6" t="s">
        <v>12000</v>
      </c>
      <c r="C7063" s="7">
        <v>1</v>
      </c>
      <c r="D7063" s="26">
        <v>31.15</v>
      </c>
      <c r="E7063" s="46" t="s">
        <v>21675</v>
      </c>
      <c r="F7063" s="37" t="s">
        <v>13504</v>
      </c>
      <c r="G7063" s="34" t="s">
        <v>20724</v>
      </c>
      <c r="H7063" s="8" t="s">
        <v>13780</v>
      </c>
      <c r="I7063" s="9">
        <v>0.29599999999999999</v>
      </c>
    </row>
    <row r="7064" spans="1:9" x14ac:dyDescent="0.25">
      <c r="A7064" s="6" t="s">
        <v>12001</v>
      </c>
      <c r="B7064" s="6" t="s">
        <v>12000</v>
      </c>
      <c r="C7064" s="7">
        <v>1</v>
      </c>
      <c r="D7064" s="26">
        <v>42.21</v>
      </c>
      <c r="E7064" s="46" t="s">
        <v>21675</v>
      </c>
      <c r="F7064" s="37" t="s">
        <v>13504</v>
      </c>
      <c r="G7064" s="34" t="s">
        <v>20725</v>
      </c>
      <c r="H7064" s="8" t="s">
        <v>13780</v>
      </c>
      <c r="I7064" s="9">
        <v>0.38800000000000001</v>
      </c>
    </row>
    <row r="7065" spans="1:9" x14ac:dyDescent="0.25">
      <c r="A7065" s="6" t="s">
        <v>21354</v>
      </c>
      <c r="B7065" s="6" t="s">
        <v>21355</v>
      </c>
      <c r="C7065" s="7">
        <v>1</v>
      </c>
      <c r="D7065" s="26">
        <v>73.73</v>
      </c>
      <c r="E7065" s="46" t="s">
        <v>21675</v>
      </c>
      <c r="F7065" s="37" t="s">
        <v>13504</v>
      </c>
      <c r="G7065" s="34" t="s">
        <v>21600</v>
      </c>
      <c r="H7065" s="8" t="s">
        <v>13780</v>
      </c>
      <c r="I7065" s="9">
        <v>0.53700000000000003</v>
      </c>
    </row>
    <row r="7066" spans="1:9" x14ac:dyDescent="0.25">
      <c r="A7066" s="6" t="s">
        <v>12002</v>
      </c>
      <c r="B7066" s="6" t="s">
        <v>12000</v>
      </c>
      <c r="C7066" s="7">
        <v>1</v>
      </c>
      <c r="D7066" s="26">
        <v>54.64</v>
      </c>
      <c r="E7066" s="46" t="s">
        <v>21675</v>
      </c>
      <c r="F7066" s="37" t="s">
        <v>13504</v>
      </c>
      <c r="G7066" s="34" t="s">
        <v>20726</v>
      </c>
      <c r="H7066" s="8" t="s">
        <v>13780</v>
      </c>
      <c r="I7066" s="9">
        <v>0.29799999999999999</v>
      </c>
    </row>
    <row r="7067" spans="1:9" x14ac:dyDescent="0.25">
      <c r="A7067" s="6" t="s">
        <v>12003</v>
      </c>
      <c r="B7067" s="6" t="s">
        <v>12000</v>
      </c>
      <c r="C7067" s="7">
        <v>1</v>
      </c>
      <c r="D7067" s="26">
        <v>61.61</v>
      </c>
      <c r="E7067" s="46" t="s">
        <v>21675</v>
      </c>
      <c r="F7067" s="37" t="s">
        <v>13504</v>
      </c>
      <c r="G7067" s="34" t="s">
        <v>20727</v>
      </c>
      <c r="H7067" s="8" t="s">
        <v>13780</v>
      </c>
      <c r="I7067" s="9">
        <v>0.38800000000000001</v>
      </c>
    </row>
    <row r="7068" spans="1:9" x14ac:dyDescent="0.25">
      <c r="A7068" s="6" t="s">
        <v>12006</v>
      </c>
      <c r="B7068" s="6" t="s">
        <v>12007</v>
      </c>
      <c r="C7068" s="7">
        <v>1</v>
      </c>
      <c r="D7068" s="26">
        <v>10.64</v>
      </c>
      <c r="E7068" s="46" t="s">
        <v>21675</v>
      </c>
      <c r="F7068" s="37" t="s">
        <v>13504</v>
      </c>
      <c r="G7068" s="34" t="s">
        <v>20728</v>
      </c>
      <c r="H7068" s="8" t="s">
        <v>13780</v>
      </c>
      <c r="I7068" s="9">
        <v>1.4E-2</v>
      </c>
    </row>
    <row r="7069" spans="1:9" x14ac:dyDescent="0.25">
      <c r="A7069" s="6" t="s">
        <v>12014</v>
      </c>
      <c r="B7069" s="6" t="s">
        <v>12013</v>
      </c>
      <c r="C7069" s="7">
        <v>1</v>
      </c>
      <c r="D7069" s="26">
        <v>66.599999999999994</v>
      </c>
      <c r="E7069" s="46" t="s">
        <v>21675</v>
      </c>
      <c r="F7069" s="37" t="s">
        <v>13504</v>
      </c>
      <c r="G7069" s="34" t="s">
        <v>20729</v>
      </c>
      <c r="H7069" s="8" t="s">
        <v>13822</v>
      </c>
      <c r="I7069" s="9">
        <v>0.34</v>
      </c>
    </row>
    <row r="7070" spans="1:9" x14ac:dyDescent="0.25">
      <c r="A7070" s="6" t="s">
        <v>12015</v>
      </c>
      <c r="B7070" s="6" t="s">
        <v>12013</v>
      </c>
      <c r="C7070" s="7">
        <v>1</v>
      </c>
      <c r="D7070" s="26">
        <v>91.74</v>
      </c>
      <c r="E7070" s="46" t="s">
        <v>21675</v>
      </c>
      <c r="F7070" s="37" t="s">
        <v>13504</v>
      </c>
      <c r="G7070" s="34" t="s">
        <v>20730</v>
      </c>
      <c r="H7070" s="8" t="s">
        <v>13822</v>
      </c>
      <c r="I7070" s="9">
        <v>0.31</v>
      </c>
    </row>
    <row r="7071" spans="1:9" x14ac:dyDescent="0.25">
      <c r="A7071" s="6" t="s">
        <v>12016</v>
      </c>
      <c r="B7071" s="6" t="s">
        <v>12017</v>
      </c>
      <c r="C7071" s="7">
        <v>1</v>
      </c>
      <c r="D7071" s="26">
        <v>68.38</v>
      </c>
      <c r="E7071" s="46" t="s">
        <v>21675</v>
      </c>
      <c r="F7071" s="37" t="s">
        <v>13504</v>
      </c>
      <c r="G7071" s="34" t="s">
        <v>20731</v>
      </c>
      <c r="H7071" s="8" t="s">
        <v>20732</v>
      </c>
      <c r="I7071" s="9">
        <v>4.2000000000000003E-2</v>
      </c>
    </row>
    <row r="7072" spans="1:9" x14ac:dyDescent="0.25">
      <c r="A7072" s="6" t="s">
        <v>12018</v>
      </c>
      <c r="B7072" s="6" t="s">
        <v>12019</v>
      </c>
      <c r="C7072" s="7">
        <v>1</v>
      </c>
      <c r="D7072" s="26">
        <v>27.41</v>
      </c>
      <c r="E7072" s="46" t="s">
        <v>21675</v>
      </c>
      <c r="F7072" s="37" t="s">
        <v>13504</v>
      </c>
      <c r="G7072" s="34" t="s">
        <v>20733</v>
      </c>
      <c r="H7072" s="8" t="s">
        <v>20706</v>
      </c>
      <c r="I7072" s="9">
        <v>0.28000000000000003</v>
      </c>
    </row>
    <row r="7073" spans="1:9" x14ac:dyDescent="0.25">
      <c r="A7073" s="6" t="s">
        <v>12020</v>
      </c>
      <c r="B7073" s="6" t="s">
        <v>12019</v>
      </c>
      <c r="C7073" s="7">
        <v>1</v>
      </c>
      <c r="D7073" s="26">
        <v>49.15</v>
      </c>
      <c r="E7073" s="46" t="s">
        <v>21675</v>
      </c>
      <c r="F7073" s="37" t="s">
        <v>13504</v>
      </c>
      <c r="G7073" s="34" t="s">
        <v>20734</v>
      </c>
      <c r="H7073" s="8" t="s">
        <v>20706</v>
      </c>
      <c r="I7073" s="9">
        <v>0.36399999999999999</v>
      </c>
    </row>
    <row r="7074" spans="1:9" x14ac:dyDescent="0.25">
      <c r="A7074" s="6" t="s">
        <v>12021</v>
      </c>
      <c r="B7074" s="6" t="s">
        <v>12019</v>
      </c>
      <c r="C7074" s="7">
        <v>1</v>
      </c>
      <c r="D7074" s="26">
        <v>54.29</v>
      </c>
      <c r="E7074" s="46" t="s">
        <v>21675</v>
      </c>
      <c r="F7074" s="37" t="s">
        <v>13504</v>
      </c>
      <c r="G7074" s="34" t="s">
        <v>20735</v>
      </c>
      <c r="H7074" s="8" t="s">
        <v>20706</v>
      </c>
      <c r="I7074" s="9">
        <v>0.66</v>
      </c>
    </row>
    <row r="7075" spans="1:9" x14ac:dyDescent="0.25">
      <c r="A7075" s="6" t="s">
        <v>12022</v>
      </c>
      <c r="B7075" s="6" t="s">
        <v>12019</v>
      </c>
      <c r="C7075" s="7">
        <v>1</v>
      </c>
      <c r="D7075" s="26">
        <v>69.2</v>
      </c>
      <c r="E7075" s="46" t="s">
        <v>21675</v>
      </c>
      <c r="F7075" s="37" t="s">
        <v>13504</v>
      </c>
      <c r="G7075" s="34" t="s">
        <v>20736</v>
      </c>
      <c r="H7075" s="8" t="s">
        <v>20706</v>
      </c>
      <c r="I7075" s="9">
        <v>0.77400000000000002</v>
      </c>
    </row>
    <row r="7076" spans="1:9" x14ac:dyDescent="0.25">
      <c r="A7076" s="6" t="s">
        <v>21804</v>
      </c>
      <c r="B7076" s="6" t="s">
        <v>21805</v>
      </c>
      <c r="C7076" s="7">
        <v>1</v>
      </c>
      <c r="D7076" s="26">
        <v>24</v>
      </c>
      <c r="E7076" s="46" t="s">
        <v>21675</v>
      </c>
      <c r="F7076" s="37">
        <v>1</v>
      </c>
      <c r="G7076" s="34" t="s">
        <v>21956</v>
      </c>
      <c r="H7076" s="8" t="s">
        <v>16257</v>
      </c>
      <c r="I7076" s="9">
        <v>0.255</v>
      </c>
    </row>
    <row r="7077" spans="1:9" x14ac:dyDescent="0.25">
      <c r="A7077" s="6" t="s">
        <v>12023</v>
      </c>
      <c r="B7077" s="6" t="s">
        <v>12024</v>
      </c>
      <c r="C7077" s="7">
        <v>1</v>
      </c>
      <c r="D7077" s="26">
        <v>22.56</v>
      </c>
      <c r="E7077" s="46" t="s">
        <v>21675</v>
      </c>
      <c r="F7077" s="37" t="s">
        <v>13504</v>
      </c>
      <c r="G7077" s="34" t="s">
        <v>20737</v>
      </c>
      <c r="H7077" s="8" t="s">
        <v>13690</v>
      </c>
      <c r="I7077" s="9">
        <v>0.42499999999999999</v>
      </c>
    </row>
    <row r="7078" spans="1:9" x14ac:dyDescent="0.25">
      <c r="A7078" s="6" t="s">
        <v>12025</v>
      </c>
      <c r="B7078" s="6" t="s">
        <v>12024</v>
      </c>
      <c r="C7078" s="7">
        <v>1</v>
      </c>
      <c r="D7078" s="26">
        <v>30.76</v>
      </c>
      <c r="E7078" s="46" t="s">
        <v>21675</v>
      </c>
      <c r="F7078" s="37" t="s">
        <v>13504</v>
      </c>
      <c r="G7078" s="34" t="s">
        <v>20738</v>
      </c>
      <c r="H7078" s="8" t="s">
        <v>13690</v>
      </c>
      <c r="I7078" s="9">
        <v>0.67300000000000004</v>
      </c>
    </row>
    <row r="7079" spans="1:9" x14ac:dyDescent="0.25">
      <c r="A7079" s="6" t="s">
        <v>12028</v>
      </c>
      <c r="B7079" s="6" t="s">
        <v>12029</v>
      </c>
      <c r="C7079" s="7">
        <v>1</v>
      </c>
      <c r="D7079" s="26">
        <v>11.57</v>
      </c>
      <c r="E7079" s="46" t="s">
        <v>21675</v>
      </c>
      <c r="F7079" s="37" t="s">
        <v>13504</v>
      </c>
      <c r="G7079" s="34" t="s">
        <v>20739</v>
      </c>
      <c r="H7079" s="8" t="s">
        <v>14909</v>
      </c>
      <c r="I7079" s="9">
        <v>0.433</v>
      </c>
    </row>
    <row r="7080" spans="1:9" x14ac:dyDescent="0.25">
      <c r="A7080" s="6" t="s">
        <v>12036</v>
      </c>
      <c r="B7080" s="6" t="s">
        <v>12037</v>
      </c>
      <c r="C7080" s="7">
        <v>1</v>
      </c>
      <c r="D7080" s="26">
        <v>196.67</v>
      </c>
      <c r="E7080" s="46" t="s">
        <v>21675</v>
      </c>
      <c r="F7080" s="37" t="s">
        <v>13504</v>
      </c>
      <c r="G7080" s="34" t="s">
        <v>20740</v>
      </c>
      <c r="H7080" s="8" t="s">
        <v>13684</v>
      </c>
      <c r="I7080" s="9">
        <v>0.17299999999999999</v>
      </c>
    </row>
    <row r="7081" spans="1:9" x14ac:dyDescent="0.25">
      <c r="A7081" s="6" t="s">
        <v>12038</v>
      </c>
      <c r="B7081" s="6" t="s">
        <v>12039</v>
      </c>
      <c r="C7081" s="7">
        <v>1</v>
      </c>
      <c r="D7081" s="26">
        <v>166.78</v>
      </c>
      <c r="E7081" s="46" t="s">
        <v>21675</v>
      </c>
      <c r="F7081" s="37" t="s">
        <v>13504</v>
      </c>
      <c r="G7081" s="34" t="s">
        <v>20741</v>
      </c>
      <c r="H7081" s="8" t="s">
        <v>13696</v>
      </c>
      <c r="I7081" s="9">
        <v>0.246</v>
      </c>
    </row>
    <row r="7082" spans="1:9" x14ac:dyDescent="0.25">
      <c r="A7082" s="6" t="s">
        <v>12040</v>
      </c>
      <c r="B7082" s="6" t="s">
        <v>12039</v>
      </c>
      <c r="C7082" s="7">
        <v>1</v>
      </c>
      <c r="D7082" s="26">
        <v>178.56</v>
      </c>
      <c r="E7082" s="46" t="s">
        <v>21675</v>
      </c>
      <c r="F7082" s="37" t="s">
        <v>13504</v>
      </c>
      <c r="G7082" s="34" t="s">
        <v>20742</v>
      </c>
      <c r="H7082" s="8" t="s">
        <v>13696</v>
      </c>
      <c r="I7082" s="9">
        <v>0.33</v>
      </c>
    </row>
    <row r="7083" spans="1:9" x14ac:dyDescent="0.25">
      <c r="A7083" s="6" t="s">
        <v>12041</v>
      </c>
      <c r="B7083" s="6" t="s">
        <v>12039</v>
      </c>
      <c r="C7083" s="7">
        <v>1</v>
      </c>
      <c r="D7083" s="26">
        <v>202.63</v>
      </c>
      <c r="E7083" s="46" t="s">
        <v>21675</v>
      </c>
      <c r="F7083" s="37" t="s">
        <v>13504</v>
      </c>
      <c r="G7083" s="34" t="s">
        <v>20743</v>
      </c>
      <c r="H7083" s="8" t="s">
        <v>13696</v>
      </c>
      <c r="I7083" s="9">
        <v>0.48399999999999999</v>
      </c>
    </row>
    <row r="7084" spans="1:9" x14ac:dyDescent="0.25">
      <c r="A7084" s="6" t="s">
        <v>12042</v>
      </c>
      <c r="B7084" s="6" t="s">
        <v>12043</v>
      </c>
      <c r="C7084" s="7">
        <v>1</v>
      </c>
      <c r="D7084" s="26">
        <v>10.029999999999999</v>
      </c>
      <c r="E7084" s="46" t="s">
        <v>21675</v>
      </c>
      <c r="F7084" s="37" t="s">
        <v>13504</v>
      </c>
      <c r="G7084" s="34" t="s">
        <v>20744</v>
      </c>
      <c r="H7084" s="8" t="s">
        <v>15351</v>
      </c>
      <c r="I7084" s="9">
        <v>3.0000000000000001E-3</v>
      </c>
    </row>
    <row r="7085" spans="1:9" x14ac:dyDescent="0.25">
      <c r="A7085" s="6" t="s">
        <v>12044</v>
      </c>
      <c r="B7085" s="6" t="s">
        <v>12043</v>
      </c>
      <c r="C7085" s="7">
        <v>1</v>
      </c>
      <c r="D7085" s="26">
        <v>10.029999999999999</v>
      </c>
      <c r="E7085" s="46" t="s">
        <v>21675</v>
      </c>
      <c r="F7085" s="37" t="s">
        <v>13504</v>
      </c>
      <c r="G7085" s="34" t="s">
        <v>20745</v>
      </c>
      <c r="H7085" s="8" t="s">
        <v>15351</v>
      </c>
      <c r="I7085" s="9">
        <v>3.0000000000000001E-3</v>
      </c>
    </row>
    <row r="7086" spans="1:9" x14ac:dyDescent="0.25">
      <c r="A7086" s="6" t="s">
        <v>12045</v>
      </c>
      <c r="B7086" s="6" t="s">
        <v>12043</v>
      </c>
      <c r="C7086" s="7">
        <v>1</v>
      </c>
      <c r="D7086" s="26">
        <v>10.029999999999999</v>
      </c>
      <c r="E7086" s="46" t="s">
        <v>21675</v>
      </c>
      <c r="F7086" s="37" t="s">
        <v>13504</v>
      </c>
      <c r="G7086" s="34" t="s">
        <v>20746</v>
      </c>
      <c r="H7086" s="8" t="s">
        <v>15351</v>
      </c>
      <c r="I7086" s="9">
        <v>3.0000000000000001E-3</v>
      </c>
    </row>
    <row r="7087" spans="1:9" x14ac:dyDescent="0.25">
      <c r="A7087" s="6" t="s">
        <v>12046</v>
      </c>
      <c r="B7087" s="6" t="s">
        <v>12047</v>
      </c>
      <c r="C7087" s="7">
        <v>1</v>
      </c>
      <c r="D7087" s="26">
        <v>20.97</v>
      </c>
      <c r="E7087" s="46" t="s">
        <v>21675</v>
      </c>
      <c r="F7087" s="37" t="s">
        <v>13504</v>
      </c>
      <c r="G7087" s="34" t="s">
        <v>20747</v>
      </c>
      <c r="H7087" s="8" t="s">
        <v>15351</v>
      </c>
      <c r="I7087" s="9">
        <v>0.111</v>
      </c>
    </row>
    <row r="7088" spans="1:9" x14ac:dyDescent="0.25">
      <c r="A7088" s="6" t="s">
        <v>12048</v>
      </c>
      <c r="B7088" s="6" t="s">
        <v>12047</v>
      </c>
      <c r="C7088" s="7">
        <v>1</v>
      </c>
      <c r="D7088" s="26">
        <v>35.97</v>
      </c>
      <c r="E7088" s="46" t="s">
        <v>21675</v>
      </c>
      <c r="F7088" s="37" t="s">
        <v>13504</v>
      </c>
      <c r="G7088" s="34" t="s">
        <v>20748</v>
      </c>
      <c r="H7088" s="8" t="s">
        <v>15351</v>
      </c>
      <c r="I7088" s="9">
        <v>0.111</v>
      </c>
    </row>
    <row r="7089" spans="1:9" x14ac:dyDescent="0.25">
      <c r="A7089" s="6" t="s">
        <v>12049</v>
      </c>
      <c r="B7089" s="6" t="s">
        <v>12047</v>
      </c>
      <c r="C7089" s="7">
        <v>1</v>
      </c>
      <c r="D7089" s="26">
        <v>53.83</v>
      </c>
      <c r="E7089" s="46" t="s">
        <v>21675</v>
      </c>
      <c r="F7089" s="37" t="s">
        <v>13504</v>
      </c>
      <c r="G7089" s="34" t="s">
        <v>20749</v>
      </c>
      <c r="H7089" s="8" t="s">
        <v>15351</v>
      </c>
      <c r="I7089" s="9">
        <v>0.111</v>
      </c>
    </row>
    <row r="7090" spans="1:9" x14ac:dyDescent="0.25">
      <c r="A7090" s="6" t="s">
        <v>12050</v>
      </c>
      <c r="B7090" s="6" t="s">
        <v>12047</v>
      </c>
      <c r="C7090" s="7">
        <v>1</v>
      </c>
      <c r="D7090" s="26">
        <v>72.040000000000006</v>
      </c>
      <c r="E7090" s="46" t="s">
        <v>21675</v>
      </c>
      <c r="F7090" s="37" t="s">
        <v>13504</v>
      </c>
      <c r="G7090" s="34" t="s">
        <v>20750</v>
      </c>
      <c r="H7090" s="8" t="s">
        <v>15351</v>
      </c>
      <c r="I7090" s="9">
        <v>0.111</v>
      </c>
    </row>
    <row r="7091" spans="1:9" x14ac:dyDescent="0.25">
      <c r="A7091" s="6" t="s">
        <v>12051</v>
      </c>
      <c r="B7091" s="6" t="s">
        <v>12047</v>
      </c>
      <c r="C7091" s="7">
        <v>1</v>
      </c>
      <c r="D7091" s="26">
        <v>89.98</v>
      </c>
      <c r="E7091" s="46" t="s">
        <v>21675</v>
      </c>
      <c r="F7091" s="37" t="s">
        <v>13504</v>
      </c>
      <c r="G7091" s="34" t="s">
        <v>20751</v>
      </c>
      <c r="H7091" s="8" t="s">
        <v>15351</v>
      </c>
      <c r="I7091" s="9">
        <v>0.111</v>
      </c>
    </row>
    <row r="7092" spans="1:9" x14ac:dyDescent="0.25">
      <c r="A7092" s="6" t="s">
        <v>12052</v>
      </c>
      <c r="B7092" s="6" t="s">
        <v>12047</v>
      </c>
      <c r="C7092" s="7">
        <v>1</v>
      </c>
      <c r="D7092" s="26">
        <v>104.64</v>
      </c>
      <c r="E7092" s="46" t="s">
        <v>21675</v>
      </c>
      <c r="F7092" s="37" t="s">
        <v>13504</v>
      </c>
      <c r="G7092" s="34" t="s">
        <v>20752</v>
      </c>
      <c r="H7092" s="8" t="s">
        <v>15351</v>
      </c>
      <c r="I7092" s="9">
        <v>0.111</v>
      </c>
    </row>
    <row r="7093" spans="1:9" x14ac:dyDescent="0.25">
      <c r="A7093" s="6" t="s">
        <v>12053</v>
      </c>
      <c r="B7093" s="6" t="s">
        <v>12054</v>
      </c>
      <c r="C7093" s="7">
        <v>1</v>
      </c>
      <c r="D7093" s="26">
        <v>54.09</v>
      </c>
      <c r="E7093" s="46" t="s">
        <v>21675</v>
      </c>
      <c r="F7093" s="37" t="s">
        <v>13504</v>
      </c>
      <c r="G7093" s="34" t="s">
        <v>20753</v>
      </c>
      <c r="H7093" s="8" t="s">
        <v>14877</v>
      </c>
      <c r="I7093" s="9">
        <v>1.016</v>
      </c>
    </row>
    <row r="7094" spans="1:9" x14ac:dyDescent="0.25">
      <c r="A7094" s="6" t="s">
        <v>12055</v>
      </c>
      <c r="B7094" s="6" t="s">
        <v>12054</v>
      </c>
      <c r="C7094" s="7">
        <v>1</v>
      </c>
      <c r="D7094" s="26">
        <v>51.26</v>
      </c>
      <c r="E7094" s="46" t="s">
        <v>21675</v>
      </c>
      <c r="F7094" s="37" t="s">
        <v>13504</v>
      </c>
      <c r="G7094" s="34" t="s">
        <v>20754</v>
      </c>
      <c r="H7094" s="8" t="s">
        <v>14877</v>
      </c>
      <c r="I7094" s="9">
        <v>1.0049999999999999</v>
      </c>
    </row>
    <row r="7095" spans="1:9" x14ac:dyDescent="0.25">
      <c r="A7095" s="29" t="s">
        <v>12056</v>
      </c>
      <c r="B7095" s="29" t="s">
        <v>12054</v>
      </c>
      <c r="C7095" s="30">
        <v>1</v>
      </c>
      <c r="D7095" s="31">
        <v>51.26</v>
      </c>
      <c r="E7095" s="46" t="s">
        <v>21675</v>
      </c>
      <c r="F7095" s="41" t="s">
        <v>13504</v>
      </c>
      <c r="G7095" s="34" t="s">
        <v>20755</v>
      </c>
      <c r="H7095" s="32" t="s">
        <v>14877</v>
      </c>
      <c r="I7095" s="33">
        <v>1.012</v>
      </c>
    </row>
    <row r="7096" spans="1:9" x14ac:dyDescent="0.25">
      <c r="A7096" s="6" t="s">
        <v>12057</v>
      </c>
      <c r="B7096" s="6" t="s">
        <v>12058</v>
      </c>
      <c r="C7096" s="7">
        <v>1000</v>
      </c>
      <c r="D7096" s="26">
        <v>33.58</v>
      </c>
      <c r="E7096" s="46" t="s">
        <v>21675</v>
      </c>
      <c r="F7096" s="37" t="s">
        <v>13506</v>
      </c>
      <c r="G7096" s="34" t="s">
        <v>20756</v>
      </c>
      <c r="H7096" s="8" t="s">
        <v>14885</v>
      </c>
      <c r="I7096" s="9">
        <v>0.48399999999999999</v>
      </c>
    </row>
    <row r="7097" spans="1:9" x14ac:dyDescent="0.25">
      <c r="A7097" s="6" t="s">
        <v>12059</v>
      </c>
      <c r="B7097" s="6" t="s">
        <v>12058</v>
      </c>
      <c r="C7097" s="7">
        <v>1</v>
      </c>
      <c r="D7097" s="26">
        <v>38.28</v>
      </c>
      <c r="E7097" s="46" t="s">
        <v>21675</v>
      </c>
      <c r="F7097" s="37" t="s">
        <v>13504</v>
      </c>
      <c r="G7097" s="34" t="s">
        <v>20757</v>
      </c>
      <c r="H7097" s="8" t="s">
        <v>14885</v>
      </c>
      <c r="I7097" s="9">
        <v>0.57799999999999996</v>
      </c>
    </row>
    <row r="7098" spans="1:9" x14ac:dyDescent="0.25">
      <c r="A7098" s="6" t="s">
        <v>12060</v>
      </c>
      <c r="B7098" s="6" t="s">
        <v>12061</v>
      </c>
      <c r="C7098" s="7">
        <v>1</v>
      </c>
      <c r="D7098" s="26">
        <v>5.58</v>
      </c>
      <c r="E7098" s="46" t="s">
        <v>21675</v>
      </c>
      <c r="F7098" s="37" t="s">
        <v>13504</v>
      </c>
      <c r="G7098" s="34" t="s">
        <v>20758</v>
      </c>
      <c r="H7098" s="8" t="s">
        <v>13673</v>
      </c>
      <c r="I7098" s="9">
        <v>0.13300000000000001</v>
      </c>
    </row>
    <row r="7099" spans="1:9" x14ac:dyDescent="0.25">
      <c r="A7099" s="6" t="s">
        <v>12062</v>
      </c>
      <c r="B7099" s="6" t="s">
        <v>12061</v>
      </c>
      <c r="C7099" s="7">
        <v>1</v>
      </c>
      <c r="D7099" s="26">
        <v>6.17</v>
      </c>
      <c r="E7099" s="46" t="s">
        <v>21675</v>
      </c>
      <c r="F7099" s="37" t="s">
        <v>13504</v>
      </c>
      <c r="G7099" s="34" t="s">
        <v>20759</v>
      </c>
      <c r="H7099" s="8" t="s">
        <v>13673</v>
      </c>
      <c r="I7099" s="9">
        <v>5.2999999999999999E-2</v>
      </c>
    </row>
    <row r="7100" spans="1:9" x14ac:dyDescent="0.25">
      <c r="A7100" s="6" t="s">
        <v>12063</v>
      </c>
      <c r="B7100" s="6" t="s">
        <v>12061</v>
      </c>
      <c r="C7100" s="7">
        <v>1</v>
      </c>
      <c r="D7100" s="26">
        <v>5.9</v>
      </c>
      <c r="E7100" s="46" t="s">
        <v>21675</v>
      </c>
      <c r="F7100" s="37" t="s">
        <v>13504</v>
      </c>
      <c r="G7100" s="34" t="s">
        <v>20760</v>
      </c>
      <c r="H7100" s="8" t="s">
        <v>13673</v>
      </c>
      <c r="I7100" s="9">
        <v>0.19400000000000001</v>
      </c>
    </row>
    <row r="7101" spans="1:9" x14ac:dyDescent="0.25">
      <c r="A7101" s="6" t="s">
        <v>12064</v>
      </c>
      <c r="B7101" s="6" t="s">
        <v>12061</v>
      </c>
      <c r="C7101" s="7">
        <v>1</v>
      </c>
      <c r="D7101" s="26">
        <v>7.85</v>
      </c>
      <c r="E7101" s="46" t="s">
        <v>21675</v>
      </c>
      <c r="F7101" s="37" t="s">
        <v>13504</v>
      </c>
      <c r="G7101" s="34" t="s">
        <v>20761</v>
      </c>
      <c r="H7101" s="8" t="s">
        <v>13673</v>
      </c>
      <c r="I7101" s="9">
        <v>0.111</v>
      </c>
    </row>
    <row r="7102" spans="1:9" x14ac:dyDescent="0.25">
      <c r="A7102" s="6" t="s">
        <v>12065</v>
      </c>
      <c r="B7102" s="6" t="s">
        <v>12061</v>
      </c>
      <c r="C7102" s="7">
        <v>1</v>
      </c>
      <c r="D7102" s="26">
        <v>8.35</v>
      </c>
      <c r="E7102" s="46" t="s">
        <v>21675</v>
      </c>
      <c r="F7102" s="37" t="s">
        <v>13504</v>
      </c>
      <c r="G7102" s="34" t="s">
        <v>20762</v>
      </c>
      <c r="H7102" s="8" t="s">
        <v>13673</v>
      </c>
      <c r="I7102" s="9">
        <v>0.114</v>
      </c>
    </row>
    <row r="7103" spans="1:9" x14ac:dyDescent="0.25">
      <c r="A7103" s="6" t="s">
        <v>12066</v>
      </c>
      <c r="B7103" s="6" t="s">
        <v>12061</v>
      </c>
      <c r="C7103" s="7">
        <v>1</v>
      </c>
      <c r="D7103" s="26">
        <v>9.48</v>
      </c>
      <c r="E7103" s="46" t="s">
        <v>21675</v>
      </c>
      <c r="F7103" s="37" t="s">
        <v>13504</v>
      </c>
      <c r="G7103" s="34" t="s">
        <v>20763</v>
      </c>
      <c r="H7103" s="8" t="s">
        <v>13673</v>
      </c>
      <c r="I7103" s="9">
        <v>0.112</v>
      </c>
    </row>
    <row r="7104" spans="1:9" x14ac:dyDescent="0.25">
      <c r="A7104" s="6" t="s">
        <v>12067</v>
      </c>
      <c r="B7104" s="6" t="s">
        <v>12061</v>
      </c>
      <c r="C7104" s="7">
        <v>1</v>
      </c>
      <c r="D7104" s="26">
        <v>10.56</v>
      </c>
      <c r="E7104" s="46" t="s">
        <v>21675</v>
      </c>
      <c r="F7104" s="37" t="s">
        <v>13504</v>
      </c>
      <c r="G7104" s="34" t="s">
        <v>20764</v>
      </c>
      <c r="H7104" s="8" t="s">
        <v>13673</v>
      </c>
      <c r="I7104" s="9">
        <v>0.16800000000000001</v>
      </c>
    </row>
    <row r="7105" spans="1:9" x14ac:dyDescent="0.25">
      <c r="A7105" s="6" t="s">
        <v>12068</v>
      </c>
      <c r="B7105" s="6" t="s">
        <v>12061</v>
      </c>
      <c r="C7105" s="7">
        <v>1</v>
      </c>
      <c r="D7105" s="26">
        <v>10.38</v>
      </c>
      <c r="E7105" s="46" t="s">
        <v>21675</v>
      </c>
      <c r="F7105" s="37" t="s">
        <v>13504</v>
      </c>
      <c r="G7105" s="34" t="s">
        <v>20765</v>
      </c>
      <c r="H7105" s="8" t="s">
        <v>13673</v>
      </c>
      <c r="I7105" s="9">
        <v>0.14699999999999999</v>
      </c>
    </row>
    <row r="7106" spans="1:9" x14ac:dyDescent="0.25">
      <c r="A7106" s="6" t="s">
        <v>12069</v>
      </c>
      <c r="B7106" s="6" t="s">
        <v>12061</v>
      </c>
      <c r="C7106" s="7">
        <v>1</v>
      </c>
      <c r="D7106" s="26">
        <v>13.97</v>
      </c>
      <c r="E7106" s="46" t="s">
        <v>21675</v>
      </c>
      <c r="F7106" s="37" t="s">
        <v>13504</v>
      </c>
      <c r="G7106" s="34" t="s">
        <v>20766</v>
      </c>
      <c r="H7106" s="8" t="s">
        <v>13673</v>
      </c>
      <c r="I7106" s="9">
        <v>0.215</v>
      </c>
    </row>
    <row r="7107" spans="1:9" x14ac:dyDescent="0.25">
      <c r="A7107" s="6" t="s">
        <v>12070</v>
      </c>
      <c r="B7107" s="6" t="s">
        <v>12061</v>
      </c>
      <c r="C7107" s="7">
        <v>1</v>
      </c>
      <c r="D7107" s="26">
        <v>12.7</v>
      </c>
      <c r="E7107" s="46" t="s">
        <v>21675</v>
      </c>
      <c r="F7107" s="37" t="s">
        <v>13504</v>
      </c>
      <c r="G7107" s="34" t="s">
        <v>20767</v>
      </c>
      <c r="H7107" s="8" t="s">
        <v>13673</v>
      </c>
      <c r="I7107" s="9">
        <v>0.23</v>
      </c>
    </row>
    <row r="7108" spans="1:9" x14ac:dyDescent="0.25">
      <c r="A7108" s="6" t="s">
        <v>12071</v>
      </c>
      <c r="B7108" s="6" t="s">
        <v>12061</v>
      </c>
      <c r="C7108" s="7">
        <v>1</v>
      </c>
      <c r="D7108" s="26">
        <v>13.69</v>
      </c>
      <c r="E7108" s="46" t="s">
        <v>21675</v>
      </c>
      <c r="F7108" s="37" t="s">
        <v>13504</v>
      </c>
      <c r="G7108" s="34" t="s">
        <v>20768</v>
      </c>
      <c r="H7108" s="8" t="s">
        <v>13673</v>
      </c>
      <c r="I7108" s="9">
        <v>0.24099999999999999</v>
      </c>
    </row>
    <row r="7109" spans="1:9" x14ac:dyDescent="0.25">
      <c r="A7109" s="6" t="s">
        <v>12072</v>
      </c>
      <c r="B7109" s="6" t="s">
        <v>12061</v>
      </c>
      <c r="C7109" s="7">
        <v>1</v>
      </c>
      <c r="D7109" s="26">
        <v>17.350000000000001</v>
      </c>
      <c r="E7109" s="46" t="s">
        <v>21675</v>
      </c>
      <c r="F7109" s="37" t="s">
        <v>13504</v>
      </c>
      <c r="G7109" s="34" t="s">
        <v>20769</v>
      </c>
      <c r="H7109" s="8" t="s">
        <v>13673</v>
      </c>
      <c r="I7109" s="9">
        <v>0.30199999999999999</v>
      </c>
    </row>
    <row r="7110" spans="1:9" x14ac:dyDescent="0.25">
      <c r="A7110" s="6" t="s">
        <v>12073</v>
      </c>
      <c r="B7110" s="6" t="s">
        <v>12061</v>
      </c>
      <c r="C7110" s="7">
        <v>1</v>
      </c>
      <c r="D7110" s="26">
        <v>18.010000000000002</v>
      </c>
      <c r="E7110" s="46" t="s">
        <v>21675</v>
      </c>
      <c r="F7110" s="37" t="s">
        <v>13504</v>
      </c>
      <c r="G7110" s="34" t="s">
        <v>20770</v>
      </c>
      <c r="H7110" s="8" t="s">
        <v>13673</v>
      </c>
      <c r="I7110" s="9">
        <v>0.4</v>
      </c>
    </row>
    <row r="7111" spans="1:9" x14ac:dyDescent="0.25">
      <c r="A7111" s="6" t="s">
        <v>12074</v>
      </c>
      <c r="B7111" s="6" t="s">
        <v>12061</v>
      </c>
      <c r="C7111" s="7">
        <v>1</v>
      </c>
      <c r="D7111" s="26">
        <v>23.37</v>
      </c>
      <c r="E7111" s="46" t="s">
        <v>21675</v>
      </c>
      <c r="F7111" s="37" t="s">
        <v>13504</v>
      </c>
      <c r="G7111" s="34" t="s">
        <v>20771</v>
      </c>
      <c r="H7111" s="8" t="s">
        <v>13673</v>
      </c>
      <c r="I7111" s="9">
        <v>0.46</v>
      </c>
    </row>
    <row r="7112" spans="1:9" x14ac:dyDescent="0.25">
      <c r="A7112" s="6" t="s">
        <v>12075</v>
      </c>
      <c r="B7112" s="6" t="s">
        <v>12061</v>
      </c>
      <c r="C7112" s="7">
        <v>1</v>
      </c>
      <c r="D7112" s="26">
        <v>50.4</v>
      </c>
      <c r="E7112" s="46" t="s">
        <v>21675</v>
      </c>
      <c r="F7112" s="37" t="s">
        <v>13504</v>
      </c>
      <c r="G7112" s="34" t="s">
        <v>20772</v>
      </c>
      <c r="H7112" s="8" t="s">
        <v>13673</v>
      </c>
      <c r="I7112" s="9">
        <v>1.014</v>
      </c>
    </row>
    <row r="7113" spans="1:9" x14ac:dyDescent="0.25">
      <c r="A7113" s="11" t="s">
        <v>12076</v>
      </c>
      <c r="B7113" s="6" t="s">
        <v>12061</v>
      </c>
      <c r="C7113" s="7">
        <v>1</v>
      </c>
      <c r="D7113" s="27">
        <v>84.44</v>
      </c>
      <c r="E7113" s="46" t="s">
        <v>21675</v>
      </c>
      <c r="F7113" s="36" t="s">
        <v>13504</v>
      </c>
      <c r="G7113" s="34" t="s">
        <v>20773</v>
      </c>
      <c r="H7113" s="8" t="s">
        <v>13673</v>
      </c>
      <c r="I7113" s="9">
        <v>1.625</v>
      </c>
    </row>
    <row r="7114" spans="1:9" x14ac:dyDescent="0.25">
      <c r="A7114" s="11" t="s">
        <v>12077</v>
      </c>
      <c r="B7114" s="6" t="s">
        <v>12061</v>
      </c>
      <c r="C7114" s="7">
        <v>1</v>
      </c>
      <c r="D7114" s="27">
        <v>98.99</v>
      </c>
      <c r="E7114" s="46" t="s">
        <v>21675</v>
      </c>
      <c r="F7114" s="36" t="s">
        <v>13504</v>
      </c>
      <c r="G7114" s="34" t="s">
        <v>20774</v>
      </c>
      <c r="H7114" s="8" t="s">
        <v>13673</v>
      </c>
      <c r="I7114" s="9">
        <v>1.57</v>
      </c>
    </row>
    <row r="7115" spans="1:9" x14ac:dyDescent="0.25">
      <c r="A7115" s="11" t="s">
        <v>21360</v>
      </c>
      <c r="B7115" s="6" t="s">
        <v>12061</v>
      </c>
      <c r="C7115" s="7">
        <v>1</v>
      </c>
      <c r="D7115" s="27">
        <v>2.35</v>
      </c>
      <c r="E7115" s="46" t="s">
        <v>21675</v>
      </c>
      <c r="F7115" s="36" t="s">
        <v>13504</v>
      </c>
      <c r="G7115" s="34" t="s">
        <v>21604</v>
      </c>
      <c r="H7115" s="8" t="s">
        <v>13673</v>
      </c>
      <c r="I7115" s="9">
        <v>0.02</v>
      </c>
    </row>
    <row r="7116" spans="1:9" x14ac:dyDescent="0.25">
      <c r="A7116" s="6" t="s">
        <v>12078</v>
      </c>
      <c r="B7116" s="6" t="s">
        <v>12061</v>
      </c>
      <c r="C7116" s="7">
        <v>1</v>
      </c>
      <c r="D7116" s="26">
        <v>5.04</v>
      </c>
      <c r="E7116" s="46" t="s">
        <v>21675</v>
      </c>
      <c r="F7116" s="37" t="s">
        <v>13504</v>
      </c>
      <c r="G7116" s="34" t="s">
        <v>20775</v>
      </c>
      <c r="H7116" s="8" t="s">
        <v>13673</v>
      </c>
      <c r="I7116" s="9">
        <v>9.6000000000000002E-2</v>
      </c>
    </row>
    <row r="7117" spans="1:9" x14ac:dyDescent="0.25">
      <c r="A7117" s="6" t="s">
        <v>21361</v>
      </c>
      <c r="B7117" s="6" t="s">
        <v>21362</v>
      </c>
      <c r="C7117" s="7">
        <v>1</v>
      </c>
      <c r="D7117" s="26">
        <v>101.64</v>
      </c>
      <c r="E7117" s="46" t="s">
        <v>21675</v>
      </c>
      <c r="F7117" s="37" t="s">
        <v>13504</v>
      </c>
      <c r="G7117" s="34" t="s">
        <v>21605</v>
      </c>
      <c r="H7117" s="8" t="s">
        <v>13673</v>
      </c>
      <c r="I7117" s="9">
        <v>0.255</v>
      </c>
    </row>
    <row r="7118" spans="1:9" x14ac:dyDescent="0.25">
      <c r="A7118" s="6" t="s">
        <v>21363</v>
      </c>
      <c r="B7118" s="6" t="s">
        <v>21364</v>
      </c>
      <c r="C7118" s="7">
        <v>1</v>
      </c>
      <c r="D7118" s="26">
        <v>626.91999999999996</v>
      </c>
      <c r="E7118" s="46">
        <v>337</v>
      </c>
      <c r="F7118" s="37" t="s">
        <v>13504</v>
      </c>
      <c r="G7118" s="34" t="s">
        <v>21606</v>
      </c>
      <c r="H7118" s="8" t="s">
        <v>16368</v>
      </c>
      <c r="I7118" s="9">
        <v>18.75</v>
      </c>
    </row>
    <row r="7119" spans="1:9" x14ac:dyDescent="0.25">
      <c r="A7119" s="6" t="s">
        <v>12079</v>
      </c>
      <c r="B7119" s="6" t="s">
        <v>12080</v>
      </c>
      <c r="C7119" s="7">
        <v>1</v>
      </c>
      <c r="D7119" s="26">
        <v>97.43</v>
      </c>
      <c r="E7119" s="46" t="s">
        <v>21675</v>
      </c>
      <c r="F7119" s="37" t="s">
        <v>13504</v>
      </c>
      <c r="G7119" s="34" t="s">
        <v>20776</v>
      </c>
      <c r="H7119" s="8" t="s">
        <v>13673</v>
      </c>
      <c r="I7119" s="9">
        <v>1.363</v>
      </c>
    </row>
    <row r="7120" spans="1:9" x14ac:dyDescent="0.25">
      <c r="A7120" s="11" t="s">
        <v>12081</v>
      </c>
      <c r="B7120" s="6" t="s">
        <v>12080</v>
      </c>
      <c r="C7120" s="7">
        <v>1</v>
      </c>
      <c r="D7120" s="27">
        <v>122.47</v>
      </c>
      <c r="E7120" s="46" t="s">
        <v>21675</v>
      </c>
      <c r="F7120" s="36" t="s">
        <v>13504</v>
      </c>
      <c r="G7120" s="34" t="s">
        <v>20777</v>
      </c>
      <c r="H7120" s="8" t="s">
        <v>13673</v>
      </c>
      <c r="I7120" s="9">
        <v>2.2999999999999998</v>
      </c>
    </row>
    <row r="7121" spans="1:9" x14ac:dyDescent="0.25">
      <c r="A7121" s="6" t="s">
        <v>12082</v>
      </c>
      <c r="B7121" s="6" t="s">
        <v>12080</v>
      </c>
      <c r="C7121" s="7">
        <v>1</v>
      </c>
      <c r="D7121" s="26">
        <v>61.03</v>
      </c>
      <c r="E7121" s="46" t="s">
        <v>21675</v>
      </c>
      <c r="F7121" s="37" t="s">
        <v>13504</v>
      </c>
      <c r="G7121" s="34" t="s">
        <v>20778</v>
      </c>
      <c r="H7121" s="8" t="s">
        <v>13673</v>
      </c>
      <c r="I7121" s="9">
        <v>0.79700000000000004</v>
      </c>
    </row>
    <row r="7122" spans="1:9" x14ac:dyDescent="0.25">
      <c r="A7122" s="6" t="s">
        <v>12083</v>
      </c>
      <c r="B7122" s="6" t="s">
        <v>12084</v>
      </c>
      <c r="C7122" s="7">
        <v>1</v>
      </c>
      <c r="D7122" s="26">
        <v>93.51</v>
      </c>
      <c r="E7122" s="46" t="s">
        <v>21675</v>
      </c>
      <c r="F7122" s="37" t="s">
        <v>13504</v>
      </c>
      <c r="G7122" s="34" t="s">
        <v>20779</v>
      </c>
      <c r="H7122" s="8" t="s">
        <v>13696</v>
      </c>
      <c r="I7122" s="9">
        <v>0.77100000000000002</v>
      </c>
    </row>
    <row r="7123" spans="1:9" x14ac:dyDescent="0.25">
      <c r="A7123" s="6" t="s">
        <v>12085</v>
      </c>
      <c r="B7123" s="6" t="s">
        <v>12084</v>
      </c>
      <c r="C7123" s="7">
        <v>1</v>
      </c>
      <c r="D7123" s="26">
        <v>121.8</v>
      </c>
      <c r="E7123" s="46" t="s">
        <v>21675</v>
      </c>
      <c r="F7123" s="37" t="s">
        <v>13504</v>
      </c>
      <c r="G7123" s="34" t="s">
        <v>20780</v>
      </c>
      <c r="H7123" s="8" t="s">
        <v>13696</v>
      </c>
      <c r="I7123" s="9">
        <v>1.32</v>
      </c>
    </row>
    <row r="7124" spans="1:9" x14ac:dyDescent="0.25">
      <c r="A7124" s="6" t="s">
        <v>12086</v>
      </c>
      <c r="B7124" s="6" t="s">
        <v>12084</v>
      </c>
      <c r="C7124" s="7">
        <v>1</v>
      </c>
      <c r="D7124" s="26">
        <v>167.11</v>
      </c>
      <c r="E7124" s="46" t="s">
        <v>21675</v>
      </c>
      <c r="F7124" s="37" t="s">
        <v>13504</v>
      </c>
      <c r="G7124" s="34" t="s">
        <v>20781</v>
      </c>
      <c r="H7124" s="8" t="s">
        <v>13696</v>
      </c>
      <c r="I7124" s="9">
        <v>2.6</v>
      </c>
    </row>
    <row r="7125" spans="1:9" x14ac:dyDescent="0.25">
      <c r="A7125" s="11" t="s">
        <v>12087</v>
      </c>
      <c r="B7125" s="6" t="s">
        <v>12084</v>
      </c>
      <c r="C7125" s="7">
        <v>1</v>
      </c>
      <c r="D7125" s="27">
        <v>307.26</v>
      </c>
      <c r="E7125" s="46" t="s">
        <v>21675</v>
      </c>
      <c r="F7125" s="36" t="s">
        <v>13504</v>
      </c>
      <c r="G7125" s="34" t="s">
        <v>20782</v>
      </c>
      <c r="H7125" s="8" t="s">
        <v>13696</v>
      </c>
      <c r="I7125" s="9">
        <v>4.0999999999999996</v>
      </c>
    </row>
    <row r="7126" spans="1:9" x14ac:dyDescent="0.25">
      <c r="A7126" s="6" t="s">
        <v>12088</v>
      </c>
      <c r="B7126" s="6" t="s">
        <v>12084</v>
      </c>
      <c r="C7126" s="7">
        <v>1</v>
      </c>
      <c r="D7126" s="26">
        <v>419.55</v>
      </c>
      <c r="E7126" s="46" t="s">
        <v>21675</v>
      </c>
      <c r="F7126" s="37" t="s">
        <v>13504</v>
      </c>
      <c r="G7126" s="34" t="s">
        <v>20783</v>
      </c>
      <c r="H7126" s="8" t="s">
        <v>13696</v>
      </c>
      <c r="I7126" s="9">
        <v>5.65</v>
      </c>
    </row>
    <row r="7127" spans="1:9" x14ac:dyDescent="0.25">
      <c r="A7127" s="6" t="s">
        <v>12089</v>
      </c>
      <c r="B7127" s="6" t="s">
        <v>12090</v>
      </c>
      <c r="C7127" s="7">
        <v>1</v>
      </c>
      <c r="D7127" s="26">
        <v>60.57</v>
      </c>
      <c r="E7127" s="46">
        <v>30.5</v>
      </c>
      <c r="F7127" s="37" t="s">
        <v>13504</v>
      </c>
      <c r="G7127" s="34" t="s">
        <v>20784</v>
      </c>
      <c r="H7127" s="8" t="s">
        <v>13696</v>
      </c>
      <c r="I7127" s="9">
        <v>0.82799999999999996</v>
      </c>
    </row>
    <row r="7128" spans="1:9" x14ac:dyDescent="0.25">
      <c r="A7128" s="6" t="s">
        <v>12091</v>
      </c>
      <c r="B7128" s="6" t="s">
        <v>12090</v>
      </c>
      <c r="C7128" s="7">
        <v>1</v>
      </c>
      <c r="D7128" s="26">
        <v>83.01</v>
      </c>
      <c r="E7128" s="46" t="s">
        <v>21675</v>
      </c>
      <c r="F7128" s="37" t="s">
        <v>13504</v>
      </c>
      <c r="G7128" s="34" t="s">
        <v>20785</v>
      </c>
      <c r="H7128" s="8" t="s">
        <v>13696</v>
      </c>
      <c r="I7128" s="9">
        <v>0.442</v>
      </c>
    </row>
    <row r="7129" spans="1:9" x14ac:dyDescent="0.25">
      <c r="A7129" s="6" t="s">
        <v>12092</v>
      </c>
      <c r="B7129" s="6" t="s">
        <v>12090</v>
      </c>
      <c r="C7129" s="7">
        <v>1</v>
      </c>
      <c r="D7129" s="26">
        <v>79.650000000000006</v>
      </c>
      <c r="E7129" s="46">
        <v>43</v>
      </c>
      <c r="F7129" s="37" t="s">
        <v>13504</v>
      </c>
      <c r="G7129" s="34" t="s">
        <v>20786</v>
      </c>
      <c r="H7129" s="8" t="s">
        <v>13696</v>
      </c>
      <c r="I7129" s="9">
        <v>1.44</v>
      </c>
    </row>
    <row r="7130" spans="1:9" x14ac:dyDescent="0.25">
      <c r="A7130" s="6" t="s">
        <v>12093</v>
      </c>
      <c r="B7130" s="6" t="s">
        <v>12090</v>
      </c>
      <c r="C7130" s="7">
        <v>1</v>
      </c>
      <c r="D7130" s="26">
        <v>136.93</v>
      </c>
      <c r="E7130" s="46">
        <v>68.5</v>
      </c>
      <c r="F7130" s="37" t="s">
        <v>13504</v>
      </c>
      <c r="G7130" s="34" t="s">
        <v>20787</v>
      </c>
      <c r="H7130" s="8" t="s">
        <v>13696</v>
      </c>
      <c r="I7130" s="9">
        <v>2.3839999999999999</v>
      </c>
    </row>
    <row r="7131" spans="1:9" x14ac:dyDescent="0.25">
      <c r="A7131" s="6" t="s">
        <v>12094</v>
      </c>
      <c r="B7131" s="6" t="s">
        <v>12090</v>
      </c>
      <c r="C7131" s="7">
        <v>1</v>
      </c>
      <c r="D7131" s="26">
        <v>308.83</v>
      </c>
      <c r="E7131" s="46" t="s">
        <v>21675</v>
      </c>
      <c r="F7131" s="37" t="s">
        <v>13504</v>
      </c>
      <c r="G7131" s="34" t="s">
        <v>20788</v>
      </c>
      <c r="H7131" s="8" t="s">
        <v>13696</v>
      </c>
      <c r="I7131" s="9">
        <v>2.7</v>
      </c>
    </row>
    <row r="7132" spans="1:9" x14ac:dyDescent="0.25">
      <c r="A7132" s="6" t="s">
        <v>12095</v>
      </c>
      <c r="B7132" s="6" t="s">
        <v>12096</v>
      </c>
      <c r="C7132" s="7">
        <v>1</v>
      </c>
      <c r="D7132" s="26">
        <v>3.18</v>
      </c>
      <c r="E7132" s="46" t="s">
        <v>21675</v>
      </c>
      <c r="F7132" s="37" t="s">
        <v>13511</v>
      </c>
      <c r="G7132" s="34" t="s">
        <v>20789</v>
      </c>
      <c r="H7132" s="8" t="s">
        <v>20790</v>
      </c>
      <c r="I7132" s="9">
        <v>7.3999999999999996E-2</v>
      </c>
    </row>
    <row r="7133" spans="1:9" x14ac:dyDescent="0.25">
      <c r="A7133" s="6" t="s">
        <v>12097</v>
      </c>
      <c r="B7133" s="6" t="s">
        <v>12096</v>
      </c>
      <c r="C7133" s="7">
        <v>1</v>
      </c>
      <c r="D7133" s="26">
        <v>3.39</v>
      </c>
      <c r="E7133" s="46" t="s">
        <v>21675</v>
      </c>
      <c r="F7133" s="37" t="s">
        <v>13511</v>
      </c>
      <c r="G7133" s="34" t="s">
        <v>20791</v>
      </c>
      <c r="H7133" s="8" t="s">
        <v>20790</v>
      </c>
      <c r="I7133" s="9">
        <v>8.6999999999999994E-2</v>
      </c>
    </row>
    <row r="7134" spans="1:9" x14ac:dyDescent="0.25">
      <c r="A7134" s="6" t="s">
        <v>12098</v>
      </c>
      <c r="B7134" s="6" t="s">
        <v>12096</v>
      </c>
      <c r="C7134" s="7">
        <v>1</v>
      </c>
      <c r="D7134" s="26">
        <v>6.05</v>
      </c>
      <c r="E7134" s="46" t="s">
        <v>21675</v>
      </c>
      <c r="F7134" s="37" t="s">
        <v>13511</v>
      </c>
      <c r="G7134" s="34" t="s">
        <v>20792</v>
      </c>
      <c r="H7134" s="8" t="s">
        <v>20790</v>
      </c>
      <c r="I7134" s="9">
        <v>0.30499999999999999</v>
      </c>
    </row>
    <row r="7135" spans="1:9" x14ac:dyDescent="0.25">
      <c r="A7135" s="6" t="s">
        <v>12099</v>
      </c>
      <c r="B7135" s="6" t="s">
        <v>12100</v>
      </c>
      <c r="C7135" s="7">
        <v>1</v>
      </c>
      <c r="D7135" s="26">
        <v>3.02</v>
      </c>
      <c r="E7135" s="46">
        <v>2.2999999999999998</v>
      </c>
      <c r="F7135" s="37" t="s">
        <v>13511</v>
      </c>
      <c r="G7135" s="34" t="s">
        <v>20793</v>
      </c>
      <c r="H7135" s="8" t="s">
        <v>20790</v>
      </c>
      <c r="I7135" s="9">
        <v>2.5000000000000001E-2</v>
      </c>
    </row>
    <row r="7136" spans="1:9" x14ac:dyDescent="0.25">
      <c r="A7136" s="6" t="s">
        <v>12101</v>
      </c>
      <c r="B7136" s="6" t="s">
        <v>12100</v>
      </c>
      <c r="C7136" s="7">
        <v>1</v>
      </c>
      <c r="D7136" s="26">
        <v>3.35</v>
      </c>
      <c r="E7136" s="46">
        <v>2.5</v>
      </c>
      <c r="F7136" s="37" t="s">
        <v>13511</v>
      </c>
      <c r="G7136" s="34" t="s">
        <v>20794</v>
      </c>
      <c r="H7136" s="8" t="s">
        <v>20790</v>
      </c>
      <c r="I7136" s="9">
        <v>0.03</v>
      </c>
    </row>
    <row r="7137" spans="1:9" x14ac:dyDescent="0.25">
      <c r="A7137" s="6" t="s">
        <v>12102</v>
      </c>
      <c r="B7137" s="6" t="s">
        <v>12100</v>
      </c>
      <c r="C7137" s="7">
        <v>1</v>
      </c>
      <c r="D7137" s="26">
        <v>4.21</v>
      </c>
      <c r="E7137" s="46">
        <v>3</v>
      </c>
      <c r="F7137" s="37" t="s">
        <v>13510</v>
      </c>
      <c r="G7137" s="34" t="s">
        <v>20795</v>
      </c>
      <c r="H7137" s="8" t="s">
        <v>20790</v>
      </c>
      <c r="I7137" s="9">
        <v>0.03</v>
      </c>
    </row>
    <row r="7138" spans="1:9" x14ac:dyDescent="0.25">
      <c r="A7138" s="6" t="s">
        <v>12103</v>
      </c>
      <c r="B7138" s="6" t="s">
        <v>12100</v>
      </c>
      <c r="C7138" s="7">
        <v>1</v>
      </c>
      <c r="D7138" s="26">
        <v>8.5</v>
      </c>
      <c r="E7138" s="46">
        <v>5</v>
      </c>
      <c r="F7138" s="37" t="s">
        <v>13511</v>
      </c>
      <c r="G7138" s="34" t="s">
        <v>20796</v>
      </c>
      <c r="H7138" s="8" t="s">
        <v>20790</v>
      </c>
      <c r="I7138" s="9">
        <v>0.2</v>
      </c>
    </row>
    <row r="7139" spans="1:9" x14ac:dyDescent="0.25">
      <c r="A7139" s="6" t="s">
        <v>12104</v>
      </c>
      <c r="B7139" s="6" t="s">
        <v>12105</v>
      </c>
      <c r="C7139" s="7">
        <v>1</v>
      </c>
      <c r="D7139" s="26">
        <v>196.49</v>
      </c>
      <c r="E7139" s="46" t="s">
        <v>21675</v>
      </c>
      <c r="F7139" s="37" t="s">
        <v>13504</v>
      </c>
      <c r="G7139" s="34" t="s">
        <v>20797</v>
      </c>
      <c r="H7139" s="8" t="s">
        <v>16504</v>
      </c>
      <c r="I7139" s="9">
        <v>0.4</v>
      </c>
    </row>
    <row r="7140" spans="1:9" x14ac:dyDescent="0.25">
      <c r="A7140" s="6" t="s">
        <v>12106</v>
      </c>
      <c r="B7140" s="6" t="s">
        <v>12107</v>
      </c>
      <c r="C7140" s="7">
        <v>1</v>
      </c>
      <c r="D7140" s="26">
        <v>160.94999999999999</v>
      </c>
      <c r="E7140" s="46">
        <v>105</v>
      </c>
      <c r="F7140" s="37" t="s">
        <v>13504</v>
      </c>
      <c r="G7140" s="34" t="s">
        <v>20798</v>
      </c>
      <c r="H7140" s="8" t="s">
        <v>13684</v>
      </c>
      <c r="I7140" s="9">
        <v>0.47899999999999998</v>
      </c>
    </row>
    <row r="7141" spans="1:9" x14ac:dyDescent="0.25">
      <c r="A7141" s="6" t="s">
        <v>12108</v>
      </c>
      <c r="B7141" s="6" t="s">
        <v>12109</v>
      </c>
      <c r="C7141" s="7">
        <v>1</v>
      </c>
      <c r="D7141" s="26">
        <v>314.18</v>
      </c>
      <c r="E7141" s="46" t="s">
        <v>21675</v>
      </c>
      <c r="F7141" s="37" t="s">
        <v>13504</v>
      </c>
      <c r="G7141" s="34" t="s">
        <v>20799</v>
      </c>
      <c r="H7141" s="8" t="s">
        <v>13684</v>
      </c>
      <c r="I7141" s="9">
        <v>1.1040000000000001</v>
      </c>
    </row>
    <row r="7142" spans="1:9" x14ac:dyDescent="0.25">
      <c r="A7142" s="6" t="s">
        <v>12110</v>
      </c>
      <c r="B7142" s="6" t="s">
        <v>12111</v>
      </c>
      <c r="C7142" s="7">
        <v>1</v>
      </c>
      <c r="D7142" s="26">
        <v>18.510000000000002</v>
      </c>
      <c r="E7142" s="46">
        <v>17.5</v>
      </c>
      <c r="F7142" s="37" t="s">
        <v>13504</v>
      </c>
      <c r="G7142" s="34" t="s">
        <v>20800</v>
      </c>
      <c r="H7142" s="8" t="s">
        <v>13684</v>
      </c>
      <c r="I7142" s="9">
        <v>2E-3</v>
      </c>
    </row>
    <row r="7143" spans="1:9" x14ac:dyDescent="0.25">
      <c r="A7143" s="6" t="s">
        <v>21365</v>
      </c>
      <c r="B7143" s="6" t="s">
        <v>21366</v>
      </c>
      <c r="C7143" s="7">
        <v>1</v>
      </c>
      <c r="D7143" s="27">
        <v>1.86</v>
      </c>
      <c r="E7143" s="46" t="s">
        <v>21675</v>
      </c>
      <c r="F7143" s="36" t="s">
        <v>13504</v>
      </c>
      <c r="G7143" s="34" t="s">
        <v>21607</v>
      </c>
      <c r="H7143" s="8" t="s">
        <v>13684</v>
      </c>
      <c r="I7143" s="9">
        <v>0.255</v>
      </c>
    </row>
    <row r="7144" spans="1:9" x14ac:dyDescent="0.25">
      <c r="A7144" s="6" t="s">
        <v>21806</v>
      </c>
      <c r="B7144" s="6" t="s">
        <v>21807</v>
      </c>
      <c r="C7144" s="7">
        <v>1</v>
      </c>
      <c r="D7144" s="26">
        <v>1.52</v>
      </c>
      <c r="E7144" s="46" t="s">
        <v>21675</v>
      </c>
      <c r="F7144" s="37">
        <v>1</v>
      </c>
      <c r="G7144" s="34" t="s">
        <v>21957</v>
      </c>
      <c r="H7144" s="8" t="s">
        <v>13684</v>
      </c>
      <c r="I7144" s="9">
        <v>0.255</v>
      </c>
    </row>
    <row r="7145" spans="1:9" x14ac:dyDescent="0.25">
      <c r="A7145" s="6" t="s">
        <v>12112</v>
      </c>
      <c r="B7145" s="6" t="s">
        <v>12113</v>
      </c>
      <c r="C7145" s="7">
        <v>1</v>
      </c>
      <c r="D7145" s="26">
        <v>167.16</v>
      </c>
      <c r="E7145" s="46" t="s">
        <v>21675</v>
      </c>
      <c r="F7145" s="37" t="s">
        <v>13504</v>
      </c>
      <c r="G7145" s="34" t="s">
        <v>20801</v>
      </c>
      <c r="H7145" s="8" t="s">
        <v>13690</v>
      </c>
      <c r="I7145" s="9">
        <v>0.94</v>
      </c>
    </row>
    <row r="7146" spans="1:9" x14ac:dyDescent="0.25">
      <c r="A7146" s="6" t="s">
        <v>12114</v>
      </c>
      <c r="B7146" s="6" t="s">
        <v>12115</v>
      </c>
      <c r="C7146" s="7">
        <v>1</v>
      </c>
      <c r="D7146" s="26">
        <v>72.61</v>
      </c>
      <c r="E7146" s="46" t="s">
        <v>21675</v>
      </c>
      <c r="F7146" s="37" t="s">
        <v>13504</v>
      </c>
      <c r="G7146" s="34" t="s">
        <v>20802</v>
      </c>
      <c r="H7146" s="8" t="s">
        <v>20803</v>
      </c>
      <c r="I7146" s="9">
        <v>0.35899999999999999</v>
      </c>
    </row>
    <row r="7147" spans="1:9" x14ac:dyDescent="0.25">
      <c r="A7147" s="6" t="s">
        <v>12116</v>
      </c>
      <c r="B7147" s="6" t="s">
        <v>12117</v>
      </c>
      <c r="C7147" s="7">
        <v>1</v>
      </c>
      <c r="D7147" s="26">
        <v>26.96</v>
      </c>
      <c r="E7147" s="46" t="s">
        <v>21675</v>
      </c>
      <c r="F7147" s="37" t="s">
        <v>13504</v>
      </c>
      <c r="G7147" s="34" t="s">
        <v>20804</v>
      </c>
      <c r="H7147" s="8" t="s">
        <v>16504</v>
      </c>
      <c r="I7147" s="9">
        <v>0.112</v>
      </c>
    </row>
    <row r="7148" spans="1:9" x14ac:dyDescent="0.25">
      <c r="A7148" s="6" t="s">
        <v>12118</v>
      </c>
      <c r="B7148" s="6" t="s">
        <v>12117</v>
      </c>
      <c r="C7148" s="7">
        <v>1</v>
      </c>
      <c r="D7148" s="26">
        <v>34</v>
      </c>
      <c r="E7148" s="46" t="s">
        <v>21675</v>
      </c>
      <c r="F7148" s="37" t="s">
        <v>13504</v>
      </c>
      <c r="G7148" s="34" t="s">
        <v>20805</v>
      </c>
      <c r="H7148" s="8" t="s">
        <v>16504</v>
      </c>
      <c r="I7148" s="9">
        <v>0.14199999999999999</v>
      </c>
    </row>
    <row r="7149" spans="1:9" x14ac:dyDescent="0.25">
      <c r="A7149" s="6" t="s">
        <v>12119</v>
      </c>
      <c r="B7149" s="6" t="s">
        <v>12117</v>
      </c>
      <c r="C7149" s="7">
        <v>1</v>
      </c>
      <c r="D7149" s="26">
        <v>71.930000000000007</v>
      </c>
      <c r="E7149" s="46" t="s">
        <v>21675</v>
      </c>
      <c r="F7149" s="37" t="s">
        <v>13504</v>
      </c>
      <c r="G7149" s="34" t="s">
        <v>20806</v>
      </c>
      <c r="H7149" s="8" t="s">
        <v>16504</v>
      </c>
      <c r="I7149" s="9">
        <v>0.36399999999999999</v>
      </c>
    </row>
    <row r="7150" spans="1:9" x14ac:dyDescent="0.25">
      <c r="A7150" s="6" t="s">
        <v>12120</v>
      </c>
      <c r="B7150" s="6" t="s">
        <v>12117</v>
      </c>
      <c r="C7150" s="7">
        <v>1</v>
      </c>
      <c r="D7150" s="26">
        <v>105.53</v>
      </c>
      <c r="E7150" s="46" t="s">
        <v>21675</v>
      </c>
      <c r="F7150" s="37" t="s">
        <v>13504</v>
      </c>
      <c r="G7150" s="34" t="s">
        <v>20807</v>
      </c>
      <c r="H7150" s="8" t="s">
        <v>16504</v>
      </c>
      <c r="I7150" s="9">
        <v>0.63700000000000001</v>
      </c>
    </row>
    <row r="7151" spans="1:9" x14ac:dyDescent="0.25">
      <c r="A7151" s="6" t="s">
        <v>21808</v>
      </c>
      <c r="B7151" s="6" t="s">
        <v>21809</v>
      </c>
      <c r="C7151" s="7">
        <v>1</v>
      </c>
      <c r="D7151" s="26">
        <v>212</v>
      </c>
      <c r="E7151" s="46" t="s">
        <v>21675</v>
      </c>
      <c r="F7151" s="37">
        <v>1</v>
      </c>
      <c r="G7151" s="34" t="s">
        <v>21958</v>
      </c>
      <c r="H7151" s="8" t="s">
        <v>14569</v>
      </c>
      <c r="I7151" s="9">
        <v>0.255</v>
      </c>
    </row>
    <row r="7152" spans="1:9" x14ac:dyDescent="0.25">
      <c r="A7152" s="6" t="s">
        <v>21810</v>
      </c>
      <c r="B7152" s="6" t="s">
        <v>21811</v>
      </c>
      <c r="C7152" s="7">
        <v>1</v>
      </c>
      <c r="D7152" s="26">
        <v>212</v>
      </c>
      <c r="E7152" s="46" t="s">
        <v>21675</v>
      </c>
      <c r="F7152" s="37">
        <v>1</v>
      </c>
      <c r="G7152" s="34" t="s">
        <v>21959</v>
      </c>
      <c r="H7152" s="8" t="s">
        <v>14569</v>
      </c>
      <c r="I7152" s="9">
        <v>0.255</v>
      </c>
    </row>
    <row r="7153" spans="1:9" x14ac:dyDescent="0.25">
      <c r="A7153" s="6" t="s">
        <v>21812</v>
      </c>
      <c r="B7153" s="6" t="s">
        <v>21813</v>
      </c>
      <c r="C7153" s="7">
        <v>1</v>
      </c>
      <c r="D7153" s="26">
        <v>212</v>
      </c>
      <c r="E7153" s="46" t="s">
        <v>21675</v>
      </c>
      <c r="F7153" s="37">
        <v>1</v>
      </c>
      <c r="G7153" s="34" t="s">
        <v>21960</v>
      </c>
      <c r="H7153" s="8" t="s">
        <v>14569</v>
      </c>
      <c r="I7153" s="9">
        <v>0.255</v>
      </c>
    </row>
    <row r="7154" spans="1:9" x14ac:dyDescent="0.25">
      <c r="A7154" s="6" t="s">
        <v>21814</v>
      </c>
      <c r="B7154" s="6" t="s">
        <v>21815</v>
      </c>
      <c r="C7154" s="7">
        <v>1</v>
      </c>
      <c r="D7154" s="26">
        <v>212</v>
      </c>
      <c r="E7154" s="46" t="s">
        <v>21675</v>
      </c>
      <c r="F7154" s="37">
        <v>1</v>
      </c>
      <c r="G7154" s="34" t="s">
        <v>21961</v>
      </c>
      <c r="H7154" s="8" t="s">
        <v>14569</v>
      </c>
      <c r="I7154" s="9">
        <v>0.255</v>
      </c>
    </row>
    <row r="7155" spans="1:9" x14ac:dyDescent="0.25">
      <c r="A7155" s="6" t="s">
        <v>21816</v>
      </c>
      <c r="B7155" s="6" t="s">
        <v>21817</v>
      </c>
      <c r="C7155" s="7">
        <v>1</v>
      </c>
      <c r="D7155" s="26">
        <v>248</v>
      </c>
      <c r="E7155" s="46" t="s">
        <v>21675</v>
      </c>
      <c r="F7155" s="37">
        <v>1</v>
      </c>
      <c r="G7155" s="34" t="s">
        <v>21962</v>
      </c>
      <c r="H7155" s="8" t="s">
        <v>14569</v>
      </c>
      <c r="I7155" s="9">
        <v>0.255</v>
      </c>
    </row>
    <row r="7156" spans="1:9" x14ac:dyDescent="0.25">
      <c r="A7156" s="6" t="s">
        <v>21818</v>
      </c>
      <c r="B7156" s="6" t="s">
        <v>21819</v>
      </c>
      <c r="C7156" s="7">
        <v>1</v>
      </c>
      <c r="D7156" s="26">
        <v>276</v>
      </c>
      <c r="E7156" s="46" t="s">
        <v>21675</v>
      </c>
      <c r="F7156" s="37">
        <v>1</v>
      </c>
      <c r="G7156" s="34" t="s">
        <v>21963</v>
      </c>
      <c r="H7156" s="8" t="s">
        <v>14569</v>
      </c>
      <c r="I7156" s="9">
        <v>0.255</v>
      </c>
    </row>
    <row r="7157" spans="1:9" x14ac:dyDescent="0.25">
      <c r="A7157" s="6" t="s">
        <v>21820</v>
      </c>
      <c r="B7157" s="6" t="s">
        <v>21821</v>
      </c>
      <c r="C7157" s="7">
        <v>1</v>
      </c>
      <c r="D7157" s="26">
        <v>212</v>
      </c>
      <c r="E7157" s="46" t="s">
        <v>21675</v>
      </c>
      <c r="F7157" s="37">
        <v>1</v>
      </c>
      <c r="G7157" s="34" t="s">
        <v>21964</v>
      </c>
      <c r="H7157" s="8" t="s">
        <v>14569</v>
      </c>
      <c r="I7157" s="9">
        <v>1.8620000000000001</v>
      </c>
    </row>
    <row r="7158" spans="1:9" x14ac:dyDescent="0.25">
      <c r="A7158" s="6" t="s">
        <v>21822</v>
      </c>
      <c r="B7158" s="6" t="s">
        <v>21823</v>
      </c>
      <c r="C7158" s="7">
        <v>1</v>
      </c>
      <c r="D7158" s="26">
        <v>212</v>
      </c>
      <c r="E7158" s="46" t="s">
        <v>21675</v>
      </c>
      <c r="F7158" s="37">
        <v>1</v>
      </c>
      <c r="G7158" s="34" t="s">
        <v>21965</v>
      </c>
      <c r="H7158" s="8" t="s">
        <v>14569</v>
      </c>
      <c r="I7158" s="9">
        <v>0.255</v>
      </c>
    </row>
    <row r="7159" spans="1:9" x14ac:dyDescent="0.25">
      <c r="A7159" s="6" t="s">
        <v>21824</v>
      </c>
      <c r="B7159" s="6" t="s">
        <v>21825</v>
      </c>
      <c r="C7159" s="7">
        <v>1</v>
      </c>
      <c r="D7159" s="26">
        <v>212</v>
      </c>
      <c r="E7159" s="46" t="s">
        <v>21675</v>
      </c>
      <c r="F7159" s="37">
        <v>1</v>
      </c>
      <c r="G7159" s="34" t="s">
        <v>21966</v>
      </c>
      <c r="H7159" s="8" t="s">
        <v>14569</v>
      </c>
      <c r="I7159" s="9">
        <v>0.255</v>
      </c>
    </row>
    <row r="7160" spans="1:9" x14ac:dyDescent="0.25">
      <c r="A7160" s="6" t="s">
        <v>21826</v>
      </c>
      <c r="B7160" s="6" t="s">
        <v>21827</v>
      </c>
      <c r="C7160" s="7">
        <v>1</v>
      </c>
      <c r="D7160" s="26">
        <v>212</v>
      </c>
      <c r="E7160" s="46" t="s">
        <v>21675</v>
      </c>
      <c r="F7160" s="37">
        <v>1</v>
      </c>
      <c r="G7160" s="34" t="s">
        <v>21967</v>
      </c>
      <c r="H7160" s="8" t="s">
        <v>14569</v>
      </c>
      <c r="I7160" s="9">
        <v>0.255</v>
      </c>
    </row>
    <row r="7161" spans="1:9" x14ac:dyDescent="0.25">
      <c r="A7161" s="6" t="s">
        <v>21828</v>
      </c>
      <c r="B7161" s="6" t="s">
        <v>21829</v>
      </c>
      <c r="C7161" s="7">
        <v>1</v>
      </c>
      <c r="D7161" s="27">
        <v>248</v>
      </c>
      <c r="E7161" s="46" t="s">
        <v>21675</v>
      </c>
      <c r="F7161" s="36">
        <v>1</v>
      </c>
      <c r="G7161" s="34" t="s">
        <v>21968</v>
      </c>
      <c r="H7161" s="8" t="s">
        <v>14569</v>
      </c>
      <c r="I7161" s="9">
        <v>0.255</v>
      </c>
    </row>
    <row r="7162" spans="1:9" x14ac:dyDescent="0.25">
      <c r="A7162" s="6" t="s">
        <v>21830</v>
      </c>
      <c r="B7162" s="6" t="s">
        <v>21831</v>
      </c>
      <c r="C7162" s="7">
        <v>1</v>
      </c>
      <c r="D7162" s="26">
        <v>276</v>
      </c>
      <c r="E7162" s="46" t="s">
        <v>21675</v>
      </c>
      <c r="F7162" s="37">
        <v>1</v>
      </c>
      <c r="G7162" s="34" t="s">
        <v>21969</v>
      </c>
      <c r="H7162" s="8" t="s">
        <v>14569</v>
      </c>
      <c r="I7162" s="9">
        <v>0.255</v>
      </c>
    </row>
    <row r="7163" spans="1:9" x14ac:dyDescent="0.25">
      <c r="A7163" s="6" t="s">
        <v>21832</v>
      </c>
      <c r="B7163" s="6" t="s">
        <v>21833</v>
      </c>
      <c r="C7163" s="7">
        <v>1</v>
      </c>
      <c r="D7163" s="26">
        <v>200</v>
      </c>
      <c r="E7163" s="46" t="s">
        <v>21675</v>
      </c>
      <c r="F7163" s="37" t="s">
        <v>13504</v>
      </c>
      <c r="G7163" s="34" t="s">
        <v>21970</v>
      </c>
      <c r="H7163" s="8" t="s">
        <v>14569</v>
      </c>
      <c r="I7163" s="9">
        <v>1.855</v>
      </c>
    </row>
    <row r="7164" spans="1:9" x14ac:dyDescent="0.25">
      <c r="A7164" s="6" t="s">
        <v>21834</v>
      </c>
      <c r="B7164" s="6" t="s">
        <v>21835</v>
      </c>
      <c r="C7164" s="7">
        <v>1</v>
      </c>
      <c r="D7164" s="26">
        <v>200</v>
      </c>
      <c r="E7164" s="46" t="s">
        <v>21675</v>
      </c>
      <c r="F7164" s="37" t="s">
        <v>13504</v>
      </c>
      <c r="G7164" s="34" t="s">
        <v>21971</v>
      </c>
      <c r="H7164" s="8" t="s">
        <v>14569</v>
      </c>
      <c r="I7164" s="9">
        <v>1.8620000000000001</v>
      </c>
    </row>
    <row r="7165" spans="1:9" x14ac:dyDescent="0.25">
      <c r="A7165" s="6" t="s">
        <v>21836</v>
      </c>
      <c r="B7165" s="6" t="s">
        <v>21837</v>
      </c>
      <c r="C7165" s="7">
        <v>1</v>
      </c>
      <c r="D7165" s="26">
        <v>200</v>
      </c>
      <c r="E7165" s="46" t="s">
        <v>21675</v>
      </c>
      <c r="F7165" s="37" t="s">
        <v>13504</v>
      </c>
      <c r="G7165" s="34" t="s">
        <v>21972</v>
      </c>
      <c r="H7165" s="8" t="s">
        <v>14569</v>
      </c>
      <c r="I7165" s="9">
        <v>1.839</v>
      </c>
    </row>
    <row r="7166" spans="1:9" x14ac:dyDescent="0.25">
      <c r="A7166" s="6" t="s">
        <v>21838</v>
      </c>
      <c r="B7166" s="6" t="s">
        <v>21839</v>
      </c>
      <c r="C7166" s="7">
        <v>1</v>
      </c>
      <c r="D7166" s="26">
        <v>200</v>
      </c>
      <c r="E7166" s="46" t="s">
        <v>21675</v>
      </c>
      <c r="F7166" s="37" t="s">
        <v>13504</v>
      </c>
      <c r="G7166" s="34" t="s">
        <v>21973</v>
      </c>
      <c r="H7166" s="8" t="s">
        <v>14569</v>
      </c>
      <c r="I7166" s="9">
        <v>1.8140000000000001</v>
      </c>
    </row>
    <row r="7167" spans="1:9" x14ac:dyDescent="0.25">
      <c r="A7167" s="6" t="s">
        <v>21840</v>
      </c>
      <c r="B7167" s="6" t="s">
        <v>21841</v>
      </c>
      <c r="C7167" s="7">
        <v>1</v>
      </c>
      <c r="D7167" s="26">
        <v>218</v>
      </c>
      <c r="E7167" s="46" t="s">
        <v>21675</v>
      </c>
      <c r="F7167" s="37" t="s">
        <v>13504</v>
      </c>
      <c r="G7167" s="34" t="s">
        <v>21974</v>
      </c>
      <c r="H7167" s="8" t="s">
        <v>14569</v>
      </c>
      <c r="I7167" s="9">
        <v>2.3420000000000001</v>
      </c>
    </row>
    <row r="7168" spans="1:9" x14ac:dyDescent="0.25">
      <c r="A7168" s="6" t="s">
        <v>21842</v>
      </c>
      <c r="B7168" s="6" t="s">
        <v>21843</v>
      </c>
      <c r="C7168" s="7">
        <v>1</v>
      </c>
      <c r="D7168" s="26">
        <v>226</v>
      </c>
      <c r="E7168" s="46" t="s">
        <v>21675</v>
      </c>
      <c r="F7168" s="37" t="s">
        <v>13504</v>
      </c>
      <c r="G7168" s="34" t="s">
        <v>21975</v>
      </c>
      <c r="H7168" s="8" t="s">
        <v>14569</v>
      </c>
      <c r="I7168" s="9">
        <v>2.2679999999999998</v>
      </c>
    </row>
    <row r="7169" spans="1:9" x14ac:dyDescent="0.25">
      <c r="A7169" s="6" t="s">
        <v>21844</v>
      </c>
      <c r="B7169" s="6" t="s">
        <v>21845</v>
      </c>
      <c r="C7169" s="7">
        <v>1</v>
      </c>
      <c r="D7169" s="26">
        <v>304</v>
      </c>
      <c r="E7169" s="46" t="s">
        <v>21675</v>
      </c>
      <c r="F7169" s="37" t="s">
        <v>13504</v>
      </c>
      <c r="G7169" s="34" t="s">
        <v>21976</v>
      </c>
      <c r="H7169" s="8" t="s">
        <v>14569</v>
      </c>
      <c r="I7169" s="9">
        <v>4.8460000000000001</v>
      </c>
    </row>
    <row r="7170" spans="1:9" x14ac:dyDescent="0.25">
      <c r="A7170" s="6" t="s">
        <v>21846</v>
      </c>
      <c r="B7170" s="6" t="s">
        <v>21847</v>
      </c>
      <c r="C7170" s="7">
        <v>1</v>
      </c>
      <c r="D7170" s="26">
        <v>304</v>
      </c>
      <c r="E7170" s="46" t="s">
        <v>21675</v>
      </c>
      <c r="F7170" s="37" t="s">
        <v>13504</v>
      </c>
      <c r="G7170" s="34" t="s">
        <v>21977</v>
      </c>
      <c r="H7170" s="8" t="s">
        <v>14569</v>
      </c>
      <c r="I7170" s="9">
        <v>4.6790000000000003</v>
      </c>
    </row>
    <row r="7171" spans="1:9" x14ac:dyDescent="0.25">
      <c r="A7171" s="6" t="s">
        <v>13660</v>
      </c>
      <c r="B7171" s="6" t="s">
        <v>13661</v>
      </c>
      <c r="C7171" s="7">
        <v>1</v>
      </c>
      <c r="D7171" s="26">
        <v>1280.8900000000001</v>
      </c>
      <c r="E7171" s="46">
        <v>594</v>
      </c>
      <c r="F7171" s="37" t="s">
        <v>13504</v>
      </c>
      <c r="G7171" s="34" t="s">
        <v>20808</v>
      </c>
      <c r="H7171" s="8" t="s">
        <v>14569</v>
      </c>
      <c r="I7171" s="9">
        <v>9.1199999999999992</v>
      </c>
    </row>
    <row r="7172" spans="1:9" x14ac:dyDescent="0.25">
      <c r="A7172" s="6" t="s">
        <v>21848</v>
      </c>
      <c r="B7172" s="6" t="s">
        <v>21849</v>
      </c>
      <c r="C7172" s="7">
        <v>1</v>
      </c>
      <c r="D7172" s="26">
        <v>160</v>
      </c>
      <c r="E7172" s="46" t="s">
        <v>21675</v>
      </c>
      <c r="F7172" s="37" t="s">
        <v>13504</v>
      </c>
      <c r="G7172" s="34" t="s">
        <v>21978</v>
      </c>
      <c r="H7172" s="8" t="s">
        <v>14569</v>
      </c>
      <c r="I7172" s="9">
        <v>1.8520000000000001</v>
      </c>
    </row>
    <row r="7173" spans="1:9" x14ac:dyDescent="0.25">
      <c r="A7173" s="6" t="s">
        <v>21850</v>
      </c>
      <c r="B7173" s="6" t="s">
        <v>21851</v>
      </c>
      <c r="C7173" s="7">
        <v>1</v>
      </c>
      <c r="D7173" s="26">
        <v>200</v>
      </c>
      <c r="E7173" s="46" t="s">
        <v>21675</v>
      </c>
      <c r="F7173" s="37" t="s">
        <v>13504</v>
      </c>
      <c r="G7173" s="34" t="s">
        <v>21979</v>
      </c>
      <c r="H7173" s="8" t="s">
        <v>14569</v>
      </c>
      <c r="I7173" s="9">
        <v>1.8819999999999999</v>
      </c>
    </row>
    <row r="7174" spans="1:9" x14ac:dyDescent="0.25">
      <c r="A7174" s="6" t="s">
        <v>21852</v>
      </c>
      <c r="B7174" s="6" t="s">
        <v>21853</v>
      </c>
      <c r="C7174" s="7">
        <v>1</v>
      </c>
      <c r="D7174" s="26">
        <v>200</v>
      </c>
      <c r="E7174" s="46" t="s">
        <v>21675</v>
      </c>
      <c r="F7174" s="37" t="s">
        <v>13504</v>
      </c>
      <c r="G7174" s="34" t="s">
        <v>21980</v>
      </c>
      <c r="H7174" s="8" t="s">
        <v>14569</v>
      </c>
      <c r="I7174" s="9">
        <v>1.8420000000000001</v>
      </c>
    </row>
    <row r="7175" spans="1:9" x14ac:dyDescent="0.25">
      <c r="A7175" s="6" t="s">
        <v>21854</v>
      </c>
      <c r="B7175" s="6" t="s">
        <v>21855</v>
      </c>
      <c r="C7175" s="7">
        <v>1</v>
      </c>
      <c r="D7175" s="26">
        <v>200</v>
      </c>
      <c r="E7175" s="46" t="s">
        <v>21675</v>
      </c>
      <c r="F7175" s="37" t="s">
        <v>13504</v>
      </c>
      <c r="G7175" s="34" t="s">
        <v>21981</v>
      </c>
      <c r="H7175" s="8" t="s">
        <v>14569</v>
      </c>
      <c r="I7175" s="9">
        <v>1.7969999999999999</v>
      </c>
    </row>
    <row r="7176" spans="1:9" x14ac:dyDescent="0.25">
      <c r="A7176" s="6" t="s">
        <v>21856</v>
      </c>
      <c r="B7176" s="6" t="s">
        <v>21857</v>
      </c>
      <c r="C7176" s="7">
        <v>1</v>
      </c>
      <c r="D7176" s="26">
        <v>218</v>
      </c>
      <c r="E7176" s="46" t="s">
        <v>21675</v>
      </c>
      <c r="F7176" s="37" t="s">
        <v>13504</v>
      </c>
      <c r="G7176" s="34" t="s">
        <v>21982</v>
      </c>
      <c r="H7176" s="8" t="s">
        <v>14569</v>
      </c>
      <c r="I7176" s="9">
        <v>2.331</v>
      </c>
    </row>
    <row r="7177" spans="1:9" x14ac:dyDescent="0.25">
      <c r="A7177" s="6" t="s">
        <v>21858</v>
      </c>
      <c r="B7177" s="6" t="s">
        <v>21859</v>
      </c>
      <c r="C7177" s="7">
        <v>1</v>
      </c>
      <c r="D7177" s="26">
        <v>226</v>
      </c>
      <c r="E7177" s="46" t="s">
        <v>21675</v>
      </c>
      <c r="F7177" s="37" t="s">
        <v>13504</v>
      </c>
      <c r="G7177" s="34" t="s">
        <v>21983</v>
      </c>
      <c r="H7177" s="8" t="s">
        <v>14569</v>
      </c>
      <c r="I7177" s="9">
        <v>2.2719999999999998</v>
      </c>
    </row>
    <row r="7178" spans="1:9" x14ac:dyDescent="0.25">
      <c r="A7178" s="6" t="s">
        <v>13662</v>
      </c>
      <c r="B7178" s="6" t="s">
        <v>13663</v>
      </c>
      <c r="C7178" s="7">
        <v>1</v>
      </c>
      <c r="D7178" s="26">
        <v>1280.8900000000001</v>
      </c>
      <c r="E7178" s="46">
        <v>594</v>
      </c>
      <c r="F7178" s="37" t="s">
        <v>13504</v>
      </c>
      <c r="G7178" s="34" t="s">
        <v>20809</v>
      </c>
      <c r="H7178" s="8" t="s">
        <v>14569</v>
      </c>
      <c r="I7178" s="9">
        <v>9.1199999999999992</v>
      </c>
    </row>
    <row r="7179" spans="1:9" x14ac:dyDescent="0.25">
      <c r="A7179" s="6" t="s">
        <v>12121</v>
      </c>
      <c r="B7179" s="6" t="s">
        <v>12122</v>
      </c>
      <c r="C7179" s="7">
        <v>1</v>
      </c>
      <c r="D7179" s="26">
        <v>276.32</v>
      </c>
      <c r="E7179" s="46" t="s">
        <v>21675</v>
      </c>
      <c r="F7179" s="37" t="s">
        <v>13504</v>
      </c>
      <c r="G7179" s="34" t="s">
        <v>20810</v>
      </c>
      <c r="H7179" s="8" t="s">
        <v>14569</v>
      </c>
      <c r="I7179" s="9">
        <v>1.958</v>
      </c>
    </row>
    <row r="7180" spans="1:9" x14ac:dyDescent="0.25">
      <c r="A7180" s="6" t="s">
        <v>12123</v>
      </c>
      <c r="B7180" s="6" t="s">
        <v>12122</v>
      </c>
      <c r="C7180" s="7">
        <v>1</v>
      </c>
      <c r="D7180" s="26">
        <v>276.32</v>
      </c>
      <c r="E7180" s="46" t="s">
        <v>21675</v>
      </c>
      <c r="F7180" s="37" t="s">
        <v>13504</v>
      </c>
      <c r="G7180" s="34" t="s">
        <v>20811</v>
      </c>
      <c r="H7180" s="8" t="s">
        <v>14569</v>
      </c>
      <c r="I7180" s="9">
        <v>1.9139999999999999</v>
      </c>
    </row>
    <row r="7181" spans="1:9" x14ac:dyDescent="0.25">
      <c r="A7181" s="6" t="s">
        <v>12124</v>
      </c>
      <c r="B7181" s="6" t="s">
        <v>12122</v>
      </c>
      <c r="C7181" s="7">
        <v>1</v>
      </c>
      <c r="D7181" s="26">
        <v>276.32</v>
      </c>
      <c r="E7181" s="46" t="s">
        <v>21675</v>
      </c>
      <c r="F7181" s="37" t="s">
        <v>13504</v>
      </c>
      <c r="G7181" s="34" t="s">
        <v>20812</v>
      </c>
      <c r="H7181" s="8" t="s">
        <v>14569</v>
      </c>
      <c r="I7181" s="9">
        <v>1.861</v>
      </c>
    </row>
    <row r="7182" spans="1:9" x14ac:dyDescent="0.25">
      <c r="A7182" s="6" t="s">
        <v>12125</v>
      </c>
      <c r="B7182" s="6" t="s">
        <v>12122</v>
      </c>
      <c r="C7182" s="7">
        <v>1</v>
      </c>
      <c r="D7182" s="26">
        <v>354.1</v>
      </c>
      <c r="E7182" s="46" t="s">
        <v>21675</v>
      </c>
      <c r="F7182" s="37" t="s">
        <v>13504</v>
      </c>
      <c r="G7182" s="34" t="s">
        <v>20813</v>
      </c>
      <c r="H7182" s="8" t="s">
        <v>14569</v>
      </c>
      <c r="I7182" s="9">
        <v>2.3620000000000001</v>
      </c>
    </row>
    <row r="7183" spans="1:9" x14ac:dyDescent="0.25">
      <c r="A7183" s="6" t="s">
        <v>12126</v>
      </c>
      <c r="B7183" s="6" t="s">
        <v>12122</v>
      </c>
      <c r="C7183" s="7">
        <v>1</v>
      </c>
      <c r="D7183" s="26">
        <v>383.63</v>
      </c>
      <c r="E7183" s="46" t="s">
        <v>21675</v>
      </c>
      <c r="F7183" s="37" t="s">
        <v>13504</v>
      </c>
      <c r="G7183" s="34" t="s">
        <v>20814</v>
      </c>
      <c r="H7183" s="8" t="s">
        <v>14569</v>
      </c>
      <c r="I7183" s="9">
        <v>3.2309999999999999</v>
      </c>
    </row>
    <row r="7184" spans="1:9" x14ac:dyDescent="0.25">
      <c r="A7184" s="6" t="s">
        <v>12127</v>
      </c>
      <c r="B7184" s="6" t="s">
        <v>12122</v>
      </c>
      <c r="C7184" s="7">
        <v>1</v>
      </c>
      <c r="D7184" s="26">
        <v>1066.52</v>
      </c>
      <c r="E7184" s="46" t="s">
        <v>21675</v>
      </c>
      <c r="F7184" s="37" t="s">
        <v>13504</v>
      </c>
      <c r="G7184" s="34" t="s">
        <v>20815</v>
      </c>
      <c r="H7184" s="8" t="s">
        <v>14569</v>
      </c>
      <c r="I7184" s="9">
        <v>5.0940000000000003</v>
      </c>
    </row>
    <row r="7185" spans="1:9" x14ac:dyDescent="0.25">
      <c r="A7185" s="6" t="s">
        <v>12128</v>
      </c>
      <c r="B7185" s="6" t="s">
        <v>12122</v>
      </c>
      <c r="C7185" s="7">
        <v>1</v>
      </c>
      <c r="D7185" s="26">
        <v>1066.52</v>
      </c>
      <c r="E7185" s="46" t="s">
        <v>21675</v>
      </c>
      <c r="F7185" s="37" t="s">
        <v>13504</v>
      </c>
      <c r="G7185" s="34" t="s">
        <v>20816</v>
      </c>
      <c r="H7185" s="8" t="s">
        <v>14569</v>
      </c>
      <c r="I7185" s="9">
        <v>4.9630000000000001</v>
      </c>
    </row>
    <row r="7186" spans="1:9" x14ac:dyDescent="0.25">
      <c r="A7186" s="6" t="s">
        <v>12129</v>
      </c>
      <c r="B7186" s="6" t="s">
        <v>12130</v>
      </c>
      <c r="C7186" s="7">
        <v>1</v>
      </c>
      <c r="D7186" s="26">
        <v>464.07</v>
      </c>
      <c r="E7186" s="46" t="s">
        <v>21675</v>
      </c>
      <c r="F7186" s="37" t="s">
        <v>13504</v>
      </c>
      <c r="G7186" s="34" t="s">
        <v>20817</v>
      </c>
      <c r="H7186" s="8" t="s">
        <v>20818</v>
      </c>
      <c r="I7186" s="9">
        <v>0.41499999999999998</v>
      </c>
    </row>
    <row r="7187" spans="1:9" x14ac:dyDescent="0.25">
      <c r="A7187" s="6" t="s">
        <v>12131</v>
      </c>
      <c r="B7187" s="6" t="s">
        <v>12132</v>
      </c>
      <c r="C7187" s="7">
        <v>1</v>
      </c>
      <c r="D7187" s="26">
        <v>244.72</v>
      </c>
      <c r="E7187" s="46" t="s">
        <v>21675</v>
      </c>
      <c r="F7187" s="37" t="s">
        <v>13504</v>
      </c>
      <c r="G7187" s="34" t="s">
        <v>20819</v>
      </c>
      <c r="H7187" s="8" t="s">
        <v>13833</v>
      </c>
      <c r="I7187" s="9">
        <v>2.4140000000000001</v>
      </c>
    </row>
    <row r="7188" spans="1:9" x14ac:dyDescent="0.25">
      <c r="A7188" s="6" t="s">
        <v>12133</v>
      </c>
      <c r="B7188" s="6" t="s">
        <v>12134</v>
      </c>
      <c r="C7188" s="7">
        <v>1</v>
      </c>
      <c r="D7188" s="26">
        <v>346.68</v>
      </c>
      <c r="E7188" s="46" t="s">
        <v>21675</v>
      </c>
      <c r="F7188" s="37" t="s">
        <v>13504</v>
      </c>
      <c r="G7188" s="34" t="s">
        <v>20820</v>
      </c>
      <c r="H7188" s="8" t="s">
        <v>15722</v>
      </c>
      <c r="I7188" s="9">
        <v>0.51300000000000001</v>
      </c>
    </row>
    <row r="7189" spans="1:9" x14ac:dyDescent="0.25">
      <c r="A7189" s="6" t="s">
        <v>12135</v>
      </c>
      <c r="B7189" s="6" t="s">
        <v>12136</v>
      </c>
      <c r="C7189" s="7">
        <v>1</v>
      </c>
      <c r="D7189" s="26">
        <v>3076.74</v>
      </c>
      <c r="E7189" s="46">
        <v>1875.5</v>
      </c>
      <c r="F7189" s="37" t="s">
        <v>13504</v>
      </c>
      <c r="G7189" s="34" t="s">
        <v>20821</v>
      </c>
      <c r="H7189" s="8" t="s">
        <v>20822</v>
      </c>
      <c r="I7189" s="9">
        <v>5.2610000000000001</v>
      </c>
    </row>
    <row r="7190" spans="1:9" x14ac:dyDescent="0.25">
      <c r="A7190" s="6" t="s">
        <v>12137</v>
      </c>
      <c r="B7190" s="6" t="s">
        <v>12138</v>
      </c>
      <c r="C7190" s="7">
        <v>1</v>
      </c>
      <c r="D7190" s="26">
        <v>4035.72</v>
      </c>
      <c r="E7190" s="46" t="s">
        <v>21675</v>
      </c>
      <c r="F7190" s="37" t="s">
        <v>13504</v>
      </c>
      <c r="G7190" s="34" t="s">
        <v>20823</v>
      </c>
      <c r="H7190" s="8" t="s">
        <v>20822</v>
      </c>
      <c r="I7190" s="9">
        <v>9.1489999999999991</v>
      </c>
    </row>
    <row r="7191" spans="1:9" x14ac:dyDescent="0.25">
      <c r="A7191" s="6" t="s">
        <v>12139</v>
      </c>
      <c r="B7191" s="6" t="s">
        <v>12140</v>
      </c>
      <c r="C7191" s="7">
        <v>1</v>
      </c>
      <c r="D7191" s="26">
        <v>319.64999999999998</v>
      </c>
      <c r="E7191" s="46" t="s">
        <v>21675</v>
      </c>
      <c r="F7191" s="37" t="s">
        <v>13504</v>
      </c>
      <c r="G7191" s="34" t="s">
        <v>20824</v>
      </c>
      <c r="H7191" s="8" t="s">
        <v>14569</v>
      </c>
      <c r="I7191" s="9">
        <v>1.282</v>
      </c>
    </row>
    <row r="7192" spans="1:9" x14ac:dyDescent="0.25">
      <c r="A7192" s="6" t="s">
        <v>12141</v>
      </c>
      <c r="B7192" s="6" t="s">
        <v>12140</v>
      </c>
      <c r="C7192" s="7">
        <v>1</v>
      </c>
      <c r="D7192" s="26">
        <v>319.64999999999998</v>
      </c>
      <c r="E7192" s="46" t="s">
        <v>21675</v>
      </c>
      <c r="F7192" s="37" t="s">
        <v>13504</v>
      </c>
      <c r="G7192" s="34" t="s">
        <v>20825</v>
      </c>
      <c r="H7192" s="8" t="s">
        <v>14569</v>
      </c>
      <c r="I7192" s="9">
        <v>1.272</v>
      </c>
    </row>
    <row r="7193" spans="1:9" x14ac:dyDescent="0.25">
      <c r="A7193" s="6" t="s">
        <v>12142</v>
      </c>
      <c r="B7193" s="6" t="s">
        <v>12140</v>
      </c>
      <c r="C7193" s="7">
        <v>1</v>
      </c>
      <c r="D7193" s="26">
        <v>319.64999999999998</v>
      </c>
      <c r="E7193" s="46" t="s">
        <v>21675</v>
      </c>
      <c r="F7193" s="37" t="s">
        <v>13504</v>
      </c>
      <c r="G7193" s="34" t="s">
        <v>20826</v>
      </c>
      <c r="H7193" s="8" t="s">
        <v>14569</v>
      </c>
      <c r="I7193" s="9">
        <v>1.2769999999999999</v>
      </c>
    </row>
    <row r="7194" spans="1:9" x14ac:dyDescent="0.25">
      <c r="A7194" s="6" t="s">
        <v>12143</v>
      </c>
      <c r="B7194" s="6" t="s">
        <v>12140</v>
      </c>
      <c r="C7194" s="7">
        <v>1</v>
      </c>
      <c r="D7194" s="26">
        <v>319.64999999999998</v>
      </c>
      <c r="E7194" s="46" t="s">
        <v>21675</v>
      </c>
      <c r="F7194" s="37" t="s">
        <v>13504</v>
      </c>
      <c r="G7194" s="34" t="s">
        <v>20827</v>
      </c>
      <c r="H7194" s="8" t="s">
        <v>14569</v>
      </c>
      <c r="I7194" s="9">
        <v>1.3280000000000001</v>
      </c>
    </row>
    <row r="7195" spans="1:9" x14ac:dyDescent="0.25">
      <c r="A7195" s="6" t="s">
        <v>12144</v>
      </c>
      <c r="B7195" s="6" t="s">
        <v>12140</v>
      </c>
      <c r="C7195" s="7">
        <v>1</v>
      </c>
      <c r="D7195" s="26">
        <v>319.64999999999998</v>
      </c>
      <c r="E7195" s="46" t="s">
        <v>21675</v>
      </c>
      <c r="F7195" s="37" t="s">
        <v>13504</v>
      </c>
      <c r="G7195" s="34" t="s">
        <v>20828</v>
      </c>
      <c r="H7195" s="8" t="s">
        <v>14569</v>
      </c>
      <c r="I7195" s="9">
        <v>1.359</v>
      </c>
    </row>
    <row r="7196" spans="1:9" x14ac:dyDescent="0.25">
      <c r="A7196" s="6" t="s">
        <v>12145</v>
      </c>
      <c r="B7196" s="6" t="s">
        <v>12140</v>
      </c>
      <c r="C7196" s="7">
        <v>1</v>
      </c>
      <c r="D7196" s="26">
        <v>388.95</v>
      </c>
      <c r="E7196" s="46" t="s">
        <v>21675</v>
      </c>
      <c r="F7196" s="37" t="s">
        <v>13504</v>
      </c>
      <c r="G7196" s="34" t="s">
        <v>20829</v>
      </c>
      <c r="H7196" s="8" t="s">
        <v>14569</v>
      </c>
      <c r="I7196" s="9">
        <v>1.282</v>
      </c>
    </row>
    <row r="7197" spans="1:9" x14ac:dyDescent="0.25">
      <c r="A7197" s="6" t="s">
        <v>12146</v>
      </c>
      <c r="B7197" s="6" t="s">
        <v>12147</v>
      </c>
      <c r="C7197" s="7">
        <v>1</v>
      </c>
      <c r="D7197" s="26">
        <v>319.64999999999998</v>
      </c>
      <c r="E7197" s="46" t="s">
        <v>21675</v>
      </c>
      <c r="F7197" s="37" t="s">
        <v>13504</v>
      </c>
      <c r="G7197" s="34" t="s">
        <v>20830</v>
      </c>
      <c r="H7197" s="8" t="s">
        <v>14569</v>
      </c>
      <c r="I7197" s="9">
        <v>1.28</v>
      </c>
    </row>
    <row r="7198" spans="1:9" x14ac:dyDescent="0.25">
      <c r="A7198" s="6" t="s">
        <v>12148</v>
      </c>
      <c r="B7198" s="6" t="s">
        <v>12147</v>
      </c>
      <c r="C7198" s="7">
        <v>1</v>
      </c>
      <c r="D7198" s="26">
        <v>319.64999999999998</v>
      </c>
      <c r="E7198" s="46" t="s">
        <v>21675</v>
      </c>
      <c r="F7198" s="37" t="s">
        <v>13504</v>
      </c>
      <c r="G7198" s="34" t="s">
        <v>20831</v>
      </c>
      <c r="H7198" s="8" t="s">
        <v>14569</v>
      </c>
      <c r="I7198" s="9">
        <v>1.2809999999999999</v>
      </c>
    </row>
    <row r="7199" spans="1:9" x14ac:dyDescent="0.25">
      <c r="A7199" s="6" t="s">
        <v>12149</v>
      </c>
      <c r="B7199" s="6" t="s">
        <v>12147</v>
      </c>
      <c r="C7199" s="7">
        <v>1</v>
      </c>
      <c r="D7199" s="26">
        <v>319.64999999999998</v>
      </c>
      <c r="E7199" s="46" t="s">
        <v>21675</v>
      </c>
      <c r="F7199" s="37" t="s">
        <v>13504</v>
      </c>
      <c r="G7199" s="34" t="s">
        <v>20832</v>
      </c>
      <c r="H7199" s="8" t="s">
        <v>14569</v>
      </c>
      <c r="I7199" s="9">
        <v>1.2649999999999999</v>
      </c>
    </row>
    <row r="7200" spans="1:9" x14ac:dyDescent="0.25">
      <c r="A7200" s="6" t="s">
        <v>12150</v>
      </c>
      <c r="B7200" s="6" t="s">
        <v>12147</v>
      </c>
      <c r="C7200" s="7">
        <v>1</v>
      </c>
      <c r="D7200" s="26">
        <v>319.64999999999998</v>
      </c>
      <c r="E7200" s="46" t="s">
        <v>21675</v>
      </c>
      <c r="F7200" s="37" t="s">
        <v>13504</v>
      </c>
      <c r="G7200" s="34" t="s">
        <v>20833</v>
      </c>
      <c r="H7200" s="8" t="s">
        <v>14569</v>
      </c>
      <c r="I7200" s="9">
        <v>1.3260000000000001</v>
      </c>
    </row>
    <row r="7201" spans="1:9" x14ac:dyDescent="0.25">
      <c r="A7201" s="6" t="s">
        <v>12151</v>
      </c>
      <c r="B7201" s="6" t="s">
        <v>12147</v>
      </c>
      <c r="C7201" s="7">
        <v>1</v>
      </c>
      <c r="D7201" s="26">
        <v>319.64999999999998</v>
      </c>
      <c r="E7201" s="46" t="s">
        <v>21675</v>
      </c>
      <c r="F7201" s="37" t="s">
        <v>13504</v>
      </c>
      <c r="G7201" s="34" t="s">
        <v>20834</v>
      </c>
      <c r="H7201" s="8" t="s">
        <v>14569</v>
      </c>
      <c r="I7201" s="9">
        <v>1.375</v>
      </c>
    </row>
    <row r="7202" spans="1:9" x14ac:dyDescent="0.25">
      <c r="A7202" s="6" t="s">
        <v>12152</v>
      </c>
      <c r="B7202" s="6" t="s">
        <v>12147</v>
      </c>
      <c r="C7202" s="7">
        <v>1</v>
      </c>
      <c r="D7202" s="26">
        <v>388.95</v>
      </c>
      <c r="E7202" s="46" t="s">
        <v>21675</v>
      </c>
      <c r="F7202" s="37" t="s">
        <v>13504</v>
      </c>
      <c r="G7202" s="34" t="s">
        <v>20835</v>
      </c>
      <c r="H7202" s="8" t="s">
        <v>14569</v>
      </c>
      <c r="I7202" s="9">
        <v>1.282</v>
      </c>
    </row>
    <row r="7203" spans="1:9" x14ac:dyDescent="0.25">
      <c r="A7203" s="6" t="s">
        <v>12153</v>
      </c>
      <c r="B7203" s="6" t="s">
        <v>12154</v>
      </c>
      <c r="C7203" s="7">
        <v>1</v>
      </c>
      <c r="D7203" s="26">
        <v>315.23</v>
      </c>
      <c r="E7203" s="46" t="s">
        <v>21675</v>
      </c>
      <c r="F7203" s="37" t="s">
        <v>13504</v>
      </c>
      <c r="G7203" s="34" t="s">
        <v>20836</v>
      </c>
      <c r="H7203" s="8" t="s">
        <v>15368</v>
      </c>
      <c r="I7203" s="9">
        <v>1.0960000000000001</v>
      </c>
    </row>
    <row r="7204" spans="1:9" x14ac:dyDescent="0.25">
      <c r="A7204" s="6" t="s">
        <v>12155</v>
      </c>
      <c r="B7204" s="6" t="s">
        <v>12154</v>
      </c>
      <c r="C7204" s="7">
        <v>1</v>
      </c>
      <c r="D7204" s="26">
        <v>315.23</v>
      </c>
      <c r="E7204" s="46" t="s">
        <v>21675</v>
      </c>
      <c r="F7204" s="37" t="s">
        <v>13504</v>
      </c>
      <c r="G7204" s="34" t="s">
        <v>20837</v>
      </c>
      <c r="H7204" s="8" t="s">
        <v>15368</v>
      </c>
      <c r="I7204" s="9">
        <v>1.1559999999999999</v>
      </c>
    </row>
    <row r="7205" spans="1:9" x14ac:dyDescent="0.25">
      <c r="A7205" s="6" t="s">
        <v>12156</v>
      </c>
      <c r="B7205" s="6" t="s">
        <v>12154</v>
      </c>
      <c r="C7205" s="7">
        <v>1</v>
      </c>
      <c r="D7205" s="26">
        <v>296</v>
      </c>
      <c r="E7205" s="46" t="s">
        <v>21675</v>
      </c>
      <c r="F7205" s="37" t="s">
        <v>13504</v>
      </c>
      <c r="G7205" s="34" t="s">
        <v>20838</v>
      </c>
      <c r="H7205" s="8" t="s">
        <v>15368</v>
      </c>
      <c r="I7205" s="9">
        <v>1.2450000000000001</v>
      </c>
    </row>
    <row r="7206" spans="1:9" x14ac:dyDescent="0.25">
      <c r="A7206" s="6" t="s">
        <v>12157</v>
      </c>
      <c r="B7206" s="6" t="s">
        <v>12154</v>
      </c>
      <c r="C7206" s="7">
        <v>1</v>
      </c>
      <c r="D7206" s="26">
        <v>315.23</v>
      </c>
      <c r="E7206" s="46" t="s">
        <v>21675</v>
      </c>
      <c r="F7206" s="37" t="s">
        <v>13504</v>
      </c>
      <c r="G7206" s="34" t="s">
        <v>20839</v>
      </c>
      <c r="H7206" s="8" t="s">
        <v>15368</v>
      </c>
      <c r="I7206" s="9">
        <v>1.476</v>
      </c>
    </row>
    <row r="7207" spans="1:9" x14ac:dyDescent="0.25">
      <c r="A7207" s="6" t="s">
        <v>12158</v>
      </c>
      <c r="B7207" s="6" t="s">
        <v>12154</v>
      </c>
      <c r="C7207" s="7">
        <v>1</v>
      </c>
      <c r="D7207" s="26">
        <v>411.5</v>
      </c>
      <c r="E7207" s="46" t="s">
        <v>21675</v>
      </c>
      <c r="F7207" s="37" t="s">
        <v>13504</v>
      </c>
      <c r="G7207" s="34" t="s">
        <v>20840</v>
      </c>
      <c r="H7207" s="8" t="s">
        <v>15368</v>
      </c>
      <c r="I7207" s="9">
        <v>1.5509999999999999</v>
      </c>
    </row>
    <row r="7208" spans="1:9" x14ac:dyDescent="0.25">
      <c r="A7208" s="6" t="s">
        <v>12159</v>
      </c>
      <c r="B7208" s="6" t="s">
        <v>12160</v>
      </c>
      <c r="C7208" s="7">
        <v>1</v>
      </c>
      <c r="D7208" s="26">
        <v>315.23</v>
      </c>
      <c r="E7208" s="46" t="s">
        <v>21675</v>
      </c>
      <c r="F7208" s="37" t="s">
        <v>13504</v>
      </c>
      <c r="G7208" s="34" t="s">
        <v>20841</v>
      </c>
      <c r="H7208" s="8" t="s">
        <v>15368</v>
      </c>
      <c r="I7208" s="9">
        <v>1.2470000000000001</v>
      </c>
    </row>
    <row r="7209" spans="1:9" x14ac:dyDescent="0.25">
      <c r="A7209" s="6" t="s">
        <v>12161</v>
      </c>
      <c r="B7209" s="6" t="s">
        <v>12160</v>
      </c>
      <c r="C7209" s="7">
        <v>1</v>
      </c>
      <c r="D7209" s="26">
        <v>315.23</v>
      </c>
      <c r="E7209" s="46" t="s">
        <v>21675</v>
      </c>
      <c r="F7209" s="37" t="s">
        <v>13504</v>
      </c>
      <c r="G7209" s="34" t="s">
        <v>20842</v>
      </c>
      <c r="H7209" s="8" t="s">
        <v>15368</v>
      </c>
      <c r="I7209" s="9">
        <v>1.25</v>
      </c>
    </row>
    <row r="7210" spans="1:9" x14ac:dyDescent="0.25">
      <c r="A7210" s="6" t="s">
        <v>12162</v>
      </c>
      <c r="B7210" s="6" t="s">
        <v>12160</v>
      </c>
      <c r="C7210" s="7">
        <v>1</v>
      </c>
      <c r="D7210" s="26">
        <v>315.23</v>
      </c>
      <c r="E7210" s="46" t="s">
        <v>21675</v>
      </c>
      <c r="F7210" s="37" t="s">
        <v>13504</v>
      </c>
      <c r="G7210" s="34" t="s">
        <v>20843</v>
      </c>
      <c r="H7210" s="8" t="s">
        <v>15368</v>
      </c>
      <c r="I7210" s="9">
        <v>1.2290000000000001</v>
      </c>
    </row>
    <row r="7211" spans="1:9" x14ac:dyDescent="0.25">
      <c r="A7211" s="6" t="s">
        <v>12163</v>
      </c>
      <c r="B7211" s="6" t="s">
        <v>12160</v>
      </c>
      <c r="C7211" s="7">
        <v>1</v>
      </c>
      <c r="D7211" s="26">
        <v>315.23</v>
      </c>
      <c r="E7211" s="46" t="s">
        <v>21675</v>
      </c>
      <c r="F7211" s="37" t="s">
        <v>13504</v>
      </c>
      <c r="G7211" s="34" t="s">
        <v>20844</v>
      </c>
      <c r="H7211" s="8" t="s">
        <v>15368</v>
      </c>
      <c r="I7211" s="9">
        <v>1.4119999999999999</v>
      </c>
    </row>
    <row r="7212" spans="1:9" x14ac:dyDescent="0.25">
      <c r="A7212" s="6" t="s">
        <v>12164</v>
      </c>
      <c r="B7212" s="6" t="s">
        <v>12160</v>
      </c>
      <c r="C7212" s="7">
        <v>1</v>
      </c>
      <c r="D7212" s="26">
        <v>411.5</v>
      </c>
      <c r="E7212" s="46" t="s">
        <v>21675</v>
      </c>
      <c r="F7212" s="37" t="s">
        <v>13504</v>
      </c>
      <c r="G7212" s="34" t="s">
        <v>20845</v>
      </c>
      <c r="H7212" s="8" t="s">
        <v>15368</v>
      </c>
      <c r="I7212" s="9">
        <v>1.601</v>
      </c>
    </row>
    <row r="7213" spans="1:9" x14ac:dyDescent="0.25">
      <c r="A7213" s="6" t="s">
        <v>12165</v>
      </c>
      <c r="B7213" s="6" t="s">
        <v>12166</v>
      </c>
      <c r="C7213" s="7">
        <v>1</v>
      </c>
      <c r="D7213" s="26">
        <v>265.42</v>
      </c>
      <c r="E7213" s="46" t="s">
        <v>21675</v>
      </c>
      <c r="F7213" s="37" t="s">
        <v>13504</v>
      </c>
      <c r="G7213" s="34" t="s">
        <v>20846</v>
      </c>
      <c r="H7213" s="8" t="s">
        <v>13833</v>
      </c>
      <c r="I7213" s="9">
        <v>3.3780000000000001</v>
      </c>
    </row>
    <row r="7214" spans="1:9" x14ac:dyDescent="0.25">
      <c r="A7214" s="6" t="s">
        <v>12167</v>
      </c>
      <c r="B7214" s="6" t="s">
        <v>12168</v>
      </c>
      <c r="C7214" s="7">
        <v>1</v>
      </c>
      <c r="D7214" s="26">
        <v>2796.07</v>
      </c>
      <c r="E7214" s="46">
        <v>1764.5</v>
      </c>
      <c r="F7214" s="37" t="s">
        <v>13504</v>
      </c>
      <c r="G7214" s="34" t="s">
        <v>20847</v>
      </c>
      <c r="H7214" s="8" t="s">
        <v>20822</v>
      </c>
      <c r="I7214" s="9">
        <v>8.4819999999999993</v>
      </c>
    </row>
    <row r="7215" spans="1:9" x14ac:dyDescent="0.25">
      <c r="A7215" s="6" t="s">
        <v>12169</v>
      </c>
      <c r="B7215" s="6" t="s">
        <v>12170</v>
      </c>
      <c r="C7215" s="7">
        <v>1</v>
      </c>
      <c r="D7215" s="26">
        <v>3889.47</v>
      </c>
      <c r="E7215" s="46" t="s">
        <v>21675</v>
      </c>
      <c r="F7215" s="37" t="s">
        <v>13504</v>
      </c>
      <c r="G7215" s="34" t="s">
        <v>20848</v>
      </c>
      <c r="H7215" s="8" t="s">
        <v>20822</v>
      </c>
      <c r="I7215" s="9">
        <v>14.193</v>
      </c>
    </row>
    <row r="7216" spans="1:9" x14ac:dyDescent="0.25">
      <c r="A7216" s="6" t="s">
        <v>12171</v>
      </c>
      <c r="B7216" s="6" t="s">
        <v>12172</v>
      </c>
      <c r="C7216" s="7">
        <v>1</v>
      </c>
      <c r="D7216" s="26">
        <v>363.54</v>
      </c>
      <c r="E7216" s="46" t="s">
        <v>21675</v>
      </c>
      <c r="F7216" s="37" t="s">
        <v>13504</v>
      </c>
      <c r="G7216" s="34" t="s">
        <v>20849</v>
      </c>
      <c r="H7216" s="8" t="s">
        <v>14569</v>
      </c>
      <c r="I7216" s="9">
        <v>1.89</v>
      </c>
    </row>
    <row r="7217" spans="1:9" x14ac:dyDescent="0.25">
      <c r="A7217" s="6" t="s">
        <v>12173</v>
      </c>
      <c r="B7217" s="6" t="s">
        <v>12172</v>
      </c>
      <c r="C7217" s="7">
        <v>1</v>
      </c>
      <c r="D7217" s="26">
        <v>363.54</v>
      </c>
      <c r="E7217" s="46" t="s">
        <v>21675</v>
      </c>
      <c r="F7217" s="37" t="s">
        <v>13504</v>
      </c>
      <c r="G7217" s="34" t="s">
        <v>20850</v>
      </c>
      <c r="H7217" s="8" t="s">
        <v>14569</v>
      </c>
      <c r="I7217" s="9">
        <v>1.94</v>
      </c>
    </row>
    <row r="7218" spans="1:9" x14ac:dyDescent="0.25">
      <c r="A7218" s="6" t="s">
        <v>12174</v>
      </c>
      <c r="B7218" s="6" t="s">
        <v>12172</v>
      </c>
      <c r="C7218" s="7">
        <v>1</v>
      </c>
      <c r="D7218" s="26">
        <v>363.54</v>
      </c>
      <c r="E7218" s="46" t="s">
        <v>21675</v>
      </c>
      <c r="F7218" s="37" t="s">
        <v>13504</v>
      </c>
      <c r="G7218" s="34" t="s">
        <v>20851</v>
      </c>
      <c r="H7218" s="8" t="s">
        <v>14569</v>
      </c>
      <c r="I7218" s="9">
        <v>1.94</v>
      </c>
    </row>
    <row r="7219" spans="1:9" x14ac:dyDescent="0.25">
      <c r="A7219" s="6" t="s">
        <v>12175</v>
      </c>
      <c r="B7219" s="6" t="s">
        <v>12172</v>
      </c>
      <c r="C7219" s="7">
        <v>1</v>
      </c>
      <c r="D7219" s="26">
        <v>366.4</v>
      </c>
      <c r="E7219" s="46" t="s">
        <v>21675</v>
      </c>
      <c r="F7219" s="37" t="s">
        <v>13504</v>
      </c>
      <c r="G7219" s="34" t="s">
        <v>20852</v>
      </c>
      <c r="H7219" s="8" t="s">
        <v>14569</v>
      </c>
      <c r="I7219" s="9">
        <v>2.0299999999999998</v>
      </c>
    </row>
    <row r="7220" spans="1:9" x14ac:dyDescent="0.25">
      <c r="A7220" s="6" t="s">
        <v>12176</v>
      </c>
      <c r="B7220" s="6" t="s">
        <v>12172</v>
      </c>
      <c r="C7220" s="7">
        <v>1</v>
      </c>
      <c r="D7220" s="26">
        <v>366.4</v>
      </c>
      <c r="E7220" s="46" t="s">
        <v>21675</v>
      </c>
      <c r="F7220" s="37" t="s">
        <v>13504</v>
      </c>
      <c r="G7220" s="34" t="s">
        <v>20853</v>
      </c>
      <c r="H7220" s="8" t="s">
        <v>14569</v>
      </c>
      <c r="I7220" s="9">
        <v>1.91</v>
      </c>
    </row>
    <row r="7221" spans="1:9" x14ac:dyDescent="0.25">
      <c r="A7221" s="6" t="s">
        <v>12177</v>
      </c>
      <c r="B7221" s="6" t="s">
        <v>12172</v>
      </c>
      <c r="C7221" s="7">
        <v>1</v>
      </c>
      <c r="D7221" s="26">
        <v>370.17</v>
      </c>
      <c r="E7221" s="46" t="s">
        <v>21675</v>
      </c>
      <c r="F7221" s="37" t="s">
        <v>13504</v>
      </c>
      <c r="G7221" s="34" t="s">
        <v>20854</v>
      </c>
      <c r="H7221" s="8" t="s">
        <v>14569</v>
      </c>
      <c r="I7221" s="9">
        <v>2.19</v>
      </c>
    </row>
    <row r="7222" spans="1:9" x14ac:dyDescent="0.25">
      <c r="A7222" s="6" t="s">
        <v>12178</v>
      </c>
      <c r="B7222" s="6" t="s">
        <v>12172</v>
      </c>
      <c r="C7222" s="7">
        <v>1</v>
      </c>
      <c r="D7222" s="26">
        <v>941.21</v>
      </c>
      <c r="E7222" s="46" t="s">
        <v>21675</v>
      </c>
      <c r="F7222" s="37" t="s">
        <v>13504</v>
      </c>
      <c r="G7222" s="34" t="s">
        <v>20855</v>
      </c>
      <c r="H7222" s="8" t="s">
        <v>14569</v>
      </c>
      <c r="I7222" s="9">
        <v>2.84</v>
      </c>
    </row>
    <row r="7223" spans="1:9" x14ac:dyDescent="0.25">
      <c r="A7223" s="6" t="s">
        <v>12179</v>
      </c>
      <c r="B7223" s="6" t="s">
        <v>12172</v>
      </c>
      <c r="C7223" s="7">
        <v>1</v>
      </c>
      <c r="D7223" s="26">
        <v>1020.77</v>
      </c>
      <c r="E7223" s="46" t="s">
        <v>21675</v>
      </c>
      <c r="F7223" s="37" t="s">
        <v>13504</v>
      </c>
      <c r="G7223" s="34" t="s">
        <v>20856</v>
      </c>
      <c r="H7223" s="8" t="s">
        <v>14569</v>
      </c>
      <c r="I7223" s="9">
        <v>3.45</v>
      </c>
    </row>
    <row r="7224" spans="1:9" x14ac:dyDescent="0.25">
      <c r="A7224" s="6" t="s">
        <v>12180</v>
      </c>
      <c r="B7224" s="6" t="s">
        <v>12181</v>
      </c>
      <c r="C7224" s="7">
        <v>1</v>
      </c>
      <c r="D7224" s="26">
        <v>363.54</v>
      </c>
      <c r="E7224" s="46" t="s">
        <v>21675</v>
      </c>
      <c r="F7224" s="37" t="s">
        <v>13504</v>
      </c>
      <c r="G7224" s="34" t="s">
        <v>20857</v>
      </c>
      <c r="H7224" s="8" t="s">
        <v>14569</v>
      </c>
      <c r="I7224" s="9">
        <v>1.27</v>
      </c>
    </row>
    <row r="7225" spans="1:9" x14ac:dyDescent="0.25">
      <c r="A7225" s="6" t="s">
        <v>12182</v>
      </c>
      <c r="B7225" s="6" t="s">
        <v>12181</v>
      </c>
      <c r="C7225" s="7">
        <v>1</v>
      </c>
      <c r="D7225" s="26">
        <v>363.54</v>
      </c>
      <c r="E7225" s="46" t="s">
        <v>21675</v>
      </c>
      <c r="F7225" s="37" t="s">
        <v>13504</v>
      </c>
      <c r="G7225" s="34" t="s">
        <v>20858</v>
      </c>
      <c r="H7225" s="8" t="s">
        <v>14569</v>
      </c>
      <c r="I7225" s="9">
        <v>1.879</v>
      </c>
    </row>
    <row r="7226" spans="1:9" x14ac:dyDescent="0.25">
      <c r="A7226" s="6" t="s">
        <v>12183</v>
      </c>
      <c r="B7226" s="6" t="s">
        <v>12181</v>
      </c>
      <c r="C7226" s="7">
        <v>1</v>
      </c>
      <c r="D7226" s="26">
        <v>363.54</v>
      </c>
      <c r="E7226" s="46" t="s">
        <v>21675</v>
      </c>
      <c r="F7226" s="37" t="s">
        <v>13504</v>
      </c>
      <c r="G7226" s="34" t="s">
        <v>20859</v>
      </c>
      <c r="H7226" s="8" t="s">
        <v>14569</v>
      </c>
      <c r="I7226" s="9">
        <v>1.8819999999999999</v>
      </c>
    </row>
    <row r="7227" spans="1:9" x14ac:dyDescent="0.25">
      <c r="A7227" s="6" t="s">
        <v>12184</v>
      </c>
      <c r="B7227" s="6" t="s">
        <v>12181</v>
      </c>
      <c r="C7227" s="7">
        <v>1</v>
      </c>
      <c r="D7227" s="26">
        <v>366.35</v>
      </c>
      <c r="E7227" s="46" t="s">
        <v>21675</v>
      </c>
      <c r="F7227" s="37" t="s">
        <v>13504</v>
      </c>
      <c r="G7227" s="34" t="s">
        <v>20860</v>
      </c>
      <c r="H7227" s="8" t="s">
        <v>14569</v>
      </c>
      <c r="I7227" s="9">
        <v>1.9750000000000001</v>
      </c>
    </row>
    <row r="7228" spans="1:9" x14ac:dyDescent="0.25">
      <c r="A7228" s="6" t="s">
        <v>12185</v>
      </c>
      <c r="B7228" s="6" t="s">
        <v>12181</v>
      </c>
      <c r="C7228" s="7">
        <v>1</v>
      </c>
      <c r="D7228" s="26">
        <v>366.4</v>
      </c>
      <c r="E7228" s="46" t="s">
        <v>21675</v>
      </c>
      <c r="F7228" s="37" t="s">
        <v>13504</v>
      </c>
      <c r="G7228" s="34" t="s">
        <v>20861</v>
      </c>
      <c r="H7228" s="8" t="s">
        <v>14569</v>
      </c>
      <c r="I7228" s="9">
        <v>1.9350000000000001</v>
      </c>
    </row>
    <row r="7229" spans="1:9" x14ac:dyDescent="0.25">
      <c r="A7229" s="6" t="s">
        <v>12186</v>
      </c>
      <c r="B7229" s="6" t="s">
        <v>12181</v>
      </c>
      <c r="C7229" s="7">
        <v>1</v>
      </c>
      <c r="D7229" s="26">
        <v>370.17</v>
      </c>
      <c r="E7229" s="46" t="s">
        <v>21675</v>
      </c>
      <c r="F7229" s="37" t="s">
        <v>13504</v>
      </c>
      <c r="G7229" s="34" t="s">
        <v>20862</v>
      </c>
      <c r="H7229" s="8" t="s">
        <v>14569</v>
      </c>
      <c r="I7229" s="9">
        <v>2.0310000000000001</v>
      </c>
    </row>
    <row r="7230" spans="1:9" x14ac:dyDescent="0.25">
      <c r="A7230" s="6" t="s">
        <v>12187</v>
      </c>
      <c r="B7230" s="6" t="s">
        <v>12188</v>
      </c>
      <c r="C7230" s="7">
        <v>1</v>
      </c>
      <c r="D7230" s="26">
        <v>363.54</v>
      </c>
      <c r="E7230" s="46" t="s">
        <v>21675</v>
      </c>
      <c r="F7230" s="37" t="s">
        <v>13504</v>
      </c>
      <c r="G7230" s="34" t="s">
        <v>20863</v>
      </c>
      <c r="H7230" s="8" t="s">
        <v>15368</v>
      </c>
      <c r="I7230" s="9">
        <v>1.88</v>
      </c>
    </row>
    <row r="7231" spans="1:9" x14ac:dyDescent="0.25">
      <c r="A7231" s="6" t="s">
        <v>12189</v>
      </c>
      <c r="B7231" s="6" t="s">
        <v>12188</v>
      </c>
      <c r="C7231" s="7">
        <v>1</v>
      </c>
      <c r="D7231" s="26">
        <v>366.4</v>
      </c>
      <c r="E7231" s="46" t="s">
        <v>21675</v>
      </c>
      <c r="F7231" s="37" t="s">
        <v>13504</v>
      </c>
      <c r="G7231" s="34" t="s">
        <v>20864</v>
      </c>
      <c r="H7231" s="8" t="s">
        <v>15368</v>
      </c>
      <c r="I7231" s="9">
        <v>1.931</v>
      </c>
    </row>
    <row r="7232" spans="1:9" x14ac:dyDescent="0.25">
      <c r="A7232" s="6" t="s">
        <v>12190</v>
      </c>
      <c r="B7232" s="6" t="s">
        <v>12188</v>
      </c>
      <c r="C7232" s="7">
        <v>1</v>
      </c>
      <c r="D7232" s="26">
        <v>366.4</v>
      </c>
      <c r="E7232" s="46" t="s">
        <v>21675</v>
      </c>
      <c r="F7232" s="37" t="s">
        <v>13504</v>
      </c>
      <c r="G7232" s="34" t="s">
        <v>20865</v>
      </c>
      <c r="H7232" s="8" t="s">
        <v>15368</v>
      </c>
      <c r="I7232" s="9">
        <v>1.9550000000000001</v>
      </c>
    </row>
    <row r="7233" spans="1:9" x14ac:dyDescent="0.25">
      <c r="A7233" s="6" t="s">
        <v>12191</v>
      </c>
      <c r="B7233" s="6" t="s">
        <v>12188</v>
      </c>
      <c r="C7233" s="7">
        <v>1</v>
      </c>
      <c r="D7233" s="26">
        <v>370.17</v>
      </c>
      <c r="E7233" s="46" t="s">
        <v>21675</v>
      </c>
      <c r="F7233" s="37" t="s">
        <v>13504</v>
      </c>
      <c r="G7233" s="34" t="s">
        <v>20866</v>
      </c>
      <c r="H7233" s="8" t="s">
        <v>15368</v>
      </c>
      <c r="I7233" s="9">
        <v>2.0830000000000002</v>
      </c>
    </row>
    <row r="7234" spans="1:9" x14ac:dyDescent="0.25">
      <c r="A7234" s="6" t="s">
        <v>12192</v>
      </c>
      <c r="B7234" s="6" t="s">
        <v>12193</v>
      </c>
      <c r="C7234" s="7">
        <v>1</v>
      </c>
      <c r="D7234" s="26">
        <v>386.31</v>
      </c>
      <c r="E7234" s="46" t="s">
        <v>21675</v>
      </c>
      <c r="F7234" s="37" t="s">
        <v>13504</v>
      </c>
      <c r="G7234" s="34" t="s">
        <v>20867</v>
      </c>
      <c r="H7234" s="8" t="s">
        <v>15368</v>
      </c>
      <c r="I7234" s="9">
        <v>1.899</v>
      </c>
    </row>
    <row r="7235" spans="1:9" x14ac:dyDescent="0.25">
      <c r="A7235" s="6" t="s">
        <v>12194</v>
      </c>
      <c r="B7235" s="6" t="s">
        <v>12193</v>
      </c>
      <c r="C7235" s="7">
        <v>1</v>
      </c>
      <c r="D7235" s="26">
        <v>386.31</v>
      </c>
      <c r="E7235" s="46" t="s">
        <v>21675</v>
      </c>
      <c r="F7235" s="37" t="s">
        <v>13504</v>
      </c>
      <c r="G7235" s="34" t="s">
        <v>20868</v>
      </c>
      <c r="H7235" s="8" t="s">
        <v>15368</v>
      </c>
      <c r="I7235" s="9">
        <v>1.885</v>
      </c>
    </row>
    <row r="7236" spans="1:9" x14ac:dyDescent="0.25">
      <c r="A7236" s="6" t="s">
        <v>12195</v>
      </c>
      <c r="B7236" s="6" t="s">
        <v>12193</v>
      </c>
      <c r="C7236" s="7">
        <v>1</v>
      </c>
      <c r="D7236" s="26">
        <v>386.31</v>
      </c>
      <c r="E7236" s="46" t="s">
        <v>21675</v>
      </c>
      <c r="F7236" s="37" t="s">
        <v>13504</v>
      </c>
      <c r="G7236" s="34" t="s">
        <v>20869</v>
      </c>
      <c r="H7236" s="8" t="s">
        <v>15368</v>
      </c>
      <c r="I7236" s="9">
        <v>1.9710000000000001</v>
      </c>
    </row>
    <row r="7237" spans="1:9" x14ac:dyDescent="0.25">
      <c r="A7237" s="6" t="s">
        <v>12196</v>
      </c>
      <c r="B7237" s="6" t="s">
        <v>12193</v>
      </c>
      <c r="C7237" s="7">
        <v>1</v>
      </c>
      <c r="D7237" s="26">
        <v>386.31</v>
      </c>
      <c r="E7237" s="46" t="s">
        <v>21675</v>
      </c>
      <c r="F7237" s="37" t="s">
        <v>13504</v>
      </c>
      <c r="G7237" s="34" t="s">
        <v>20870</v>
      </c>
      <c r="H7237" s="8" t="s">
        <v>15368</v>
      </c>
      <c r="I7237" s="9">
        <v>2.089</v>
      </c>
    </row>
    <row r="7238" spans="1:9" x14ac:dyDescent="0.25">
      <c r="A7238" s="6" t="s">
        <v>12197</v>
      </c>
      <c r="B7238" s="6" t="s">
        <v>12198</v>
      </c>
      <c r="C7238" s="7">
        <v>1</v>
      </c>
      <c r="D7238" s="26">
        <v>1518.42</v>
      </c>
      <c r="E7238" s="46" t="s">
        <v>21675</v>
      </c>
      <c r="F7238" s="37" t="s">
        <v>13504</v>
      </c>
      <c r="G7238" s="34" t="s">
        <v>20871</v>
      </c>
      <c r="H7238" s="8" t="s">
        <v>14569</v>
      </c>
      <c r="I7238" s="9">
        <v>1.2969999999999999</v>
      </c>
    </row>
    <row r="7239" spans="1:9" x14ac:dyDescent="0.25">
      <c r="A7239" s="6" t="s">
        <v>12199</v>
      </c>
      <c r="B7239" s="6" t="s">
        <v>12198</v>
      </c>
      <c r="C7239" s="7">
        <v>1</v>
      </c>
      <c r="D7239" s="26">
        <v>1518.42</v>
      </c>
      <c r="E7239" s="46" t="s">
        <v>21675</v>
      </c>
      <c r="F7239" s="37" t="s">
        <v>13504</v>
      </c>
      <c r="G7239" s="34" t="s">
        <v>20872</v>
      </c>
      <c r="H7239" s="8" t="s">
        <v>14569</v>
      </c>
      <c r="I7239" s="9">
        <v>1.5780000000000001</v>
      </c>
    </row>
    <row r="7240" spans="1:9" x14ac:dyDescent="0.25">
      <c r="A7240" s="6" t="s">
        <v>12200</v>
      </c>
      <c r="B7240" s="6" t="s">
        <v>12201</v>
      </c>
      <c r="C7240" s="7">
        <v>1</v>
      </c>
      <c r="D7240" s="26">
        <v>1518.42</v>
      </c>
      <c r="E7240" s="46" t="s">
        <v>21675</v>
      </c>
      <c r="F7240" s="37" t="s">
        <v>13504</v>
      </c>
      <c r="G7240" s="34" t="s">
        <v>20873</v>
      </c>
      <c r="H7240" s="8" t="s">
        <v>14569</v>
      </c>
      <c r="I7240" s="9">
        <v>1.335</v>
      </c>
    </row>
    <row r="7241" spans="1:9" x14ac:dyDescent="0.25">
      <c r="A7241" s="6" t="s">
        <v>12202</v>
      </c>
      <c r="B7241" s="6" t="s">
        <v>12201</v>
      </c>
      <c r="C7241" s="7">
        <v>1</v>
      </c>
      <c r="D7241" s="26">
        <v>1518.42</v>
      </c>
      <c r="E7241" s="46" t="s">
        <v>21675</v>
      </c>
      <c r="F7241" s="37" t="s">
        <v>13504</v>
      </c>
      <c r="G7241" s="34" t="s">
        <v>20874</v>
      </c>
      <c r="H7241" s="8" t="s">
        <v>14569</v>
      </c>
      <c r="I7241" s="9">
        <v>1.57</v>
      </c>
    </row>
    <row r="7242" spans="1:9" x14ac:dyDescent="0.25">
      <c r="A7242" s="6" t="s">
        <v>12203</v>
      </c>
      <c r="B7242" s="6" t="s">
        <v>12204</v>
      </c>
      <c r="C7242" s="7">
        <v>1</v>
      </c>
      <c r="D7242" s="26">
        <v>1374.74</v>
      </c>
      <c r="E7242" s="46" t="s">
        <v>21675</v>
      </c>
      <c r="F7242" s="37" t="s">
        <v>13504</v>
      </c>
      <c r="G7242" s="34" t="s">
        <v>20875</v>
      </c>
      <c r="H7242" s="8" t="s">
        <v>15368</v>
      </c>
      <c r="I7242" s="9">
        <v>2.08</v>
      </c>
    </row>
    <row r="7243" spans="1:9" x14ac:dyDescent="0.25">
      <c r="A7243" s="6" t="s">
        <v>12205</v>
      </c>
      <c r="B7243" s="6" t="s">
        <v>12204</v>
      </c>
      <c r="C7243" s="7">
        <v>1</v>
      </c>
      <c r="D7243" s="26">
        <v>1374.74</v>
      </c>
      <c r="E7243" s="46" t="s">
        <v>21675</v>
      </c>
      <c r="F7243" s="37" t="s">
        <v>13504</v>
      </c>
      <c r="G7243" s="34" t="s">
        <v>20876</v>
      </c>
      <c r="H7243" s="8" t="s">
        <v>15368</v>
      </c>
      <c r="I7243" s="9">
        <v>2.56</v>
      </c>
    </row>
    <row r="7244" spans="1:9" x14ac:dyDescent="0.25">
      <c r="A7244" s="6" t="s">
        <v>12206</v>
      </c>
      <c r="B7244" s="6" t="s">
        <v>12204</v>
      </c>
      <c r="C7244" s="7">
        <v>1</v>
      </c>
      <c r="D7244" s="26">
        <v>1760.33</v>
      </c>
      <c r="E7244" s="46" t="s">
        <v>21675</v>
      </c>
      <c r="F7244" s="37" t="s">
        <v>13504</v>
      </c>
      <c r="G7244" s="34" t="s">
        <v>20877</v>
      </c>
      <c r="H7244" s="8" t="s">
        <v>15368</v>
      </c>
      <c r="I7244" s="9">
        <v>3.04</v>
      </c>
    </row>
    <row r="7245" spans="1:9" x14ac:dyDescent="0.25">
      <c r="A7245" s="6" t="s">
        <v>12207</v>
      </c>
      <c r="B7245" s="6" t="s">
        <v>12208</v>
      </c>
      <c r="C7245" s="7">
        <v>1</v>
      </c>
      <c r="D7245" s="26">
        <v>1588.41</v>
      </c>
      <c r="E7245" s="46" t="s">
        <v>21675</v>
      </c>
      <c r="F7245" s="37" t="s">
        <v>13504</v>
      </c>
      <c r="G7245" s="34" t="s">
        <v>20878</v>
      </c>
      <c r="H7245" s="8" t="s">
        <v>15368</v>
      </c>
      <c r="I7245" s="9">
        <v>2.08</v>
      </c>
    </row>
    <row r="7246" spans="1:9" x14ac:dyDescent="0.25">
      <c r="A7246" s="6" t="s">
        <v>12209</v>
      </c>
      <c r="B7246" s="6" t="s">
        <v>12208</v>
      </c>
      <c r="C7246" s="7">
        <v>1</v>
      </c>
      <c r="D7246" s="26">
        <v>1588.41</v>
      </c>
      <c r="E7246" s="46" t="s">
        <v>21675</v>
      </c>
      <c r="F7246" s="37" t="s">
        <v>13504</v>
      </c>
      <c r="G7246" s="34" t="s">
        <v>20879</v>
      </c>
      <c r="H7246" s="8" t="s">
        <v>15368</v>
      </c>
      <c r="I7246" s="9">
        <v>2.56</v>
      </c>
    </row>
    <row r="7247" spans="1:9" x14ac:dyDescent="0.25">
      <c r="A7247" s="6" t="s">
        <v>12210</v>
      </c>
      <c r="B7247" s="6" t="s">
        <v>12208</v>
      </c>
      <c r="C7247" s="7">
        <v>1</v>
      </c>
      <c r="D7247" s="26">
        <v>1676.64</v>
      </c>
      <c r="E7247" s="46" t="s">
        <v>21675</v>
      </c>
      <c r="F7247" s="37" t="s">
        <v>13504</v>
      </c>
      <c r="G7247" s="34" t="s">
        <v>20880</v>
      </c>
      <c r="H7247" s="8" t="s">
        <v>15368</v>
      </c>
      <c r="I7247" s="9">
        <v>3.04</v>
      </c>
    </row>
    <row r="7248" spans="1:9" x14ac:dyDescent="0.25">
      <c r="A7248" s="6" t="s">
        <v>12211</v>
      </c>
      <c r="B7248" s="6" t="s">
        <v>12212</v>
      </c>
      <c r="C7248" s="7">
        <v>1</v>
      </c>
      <c r="D7248" s="26">
        <v>327.22000000000003</v>
      </c>
      <c r="E7248" s="46" t="s">
        <v>21675</v>
      </c>
      <c r="F7248" s="37" t="s">
        <v>13504</v>
      </c>
      <c r="G7248" s="34" t="s">
        <v>20881</v>
      </c>
      <c r="H7248" s="8" t="s">
        <v>20822</v>
      </c>
      <c r="I7248" s="9">
        <v>3.3479999999999999</v>
      </c>
    </row>
    <row r="7249" spans="1:9" x14ac:dyDescent="0.25">
      <c r="A7249" s="6" t="s">
        <v>12213</v>
      </c>
      <c r="B7249" s="6" t="s">
        <v>12214</v>
      </c>
      <c r="C7249" s="7">
        <v>1</v>
      </c>
      <c r="D7249" s="26">
        <v>3303.16</v>
      </c>
      <c r="E7249" s="46">
        <v>2125.5</v>
      </c>
      <c r="F7249" s="37" t="s">
        <v>13504</v>
      </c>
      <c r="G7249" s="34" t="s">
        <v>20882</v>
      </c>
      <c r="H7249" s="8" t="s">
        <v>20822</v>
      </c>
      <c r="I7249" s="9">
        <v>7.3</v>
      </c>
    </row>
    <row r="7250" spans="1:9" x14ac:dyDescent="0.25">
      <c r="A7250" s="6" t="s">
        <v>12215</v>
      </c>
      <c r="B7250" s="6" t="s">
        <v>12216</v>
      </c>
      <c r="C7250" s="7">
        <v>1</v>
      </c>
      <c r="D7250" s="26">
        <v>4396.55</v>
      </c>
      <c r="E7250" s="46" t="s">
        <v>21675</v>
      </c>
      <c r="F7250" s="37" t="s">
        <v>13504</v>
      </c>
      <c r="G7250" s="34" t="s">
        <v>20883</v>
      </c>
      <c r="H7250" s="8" t="s">
        <v>20822</v>
      </c>
      <c r="I7250" s="9">
        <v>14.114000000000001</v>
      </c>
    </row>
    <row r="7251" spans="1:9" x14ac:dyDescent="0.25">
      <c r="A7251" s="6" t="s">
        <v>21860</v>
      </c>
      <c r="B7251" s="6" t="s">
        <v>21861</v>
      </c>
      <c r="C7251" s="7">
        <v>1</v>
      </c>
      <c r="D7251" s="26">
        <v>208.68</v>
      </c>
      <c r="E7251" s="46" t="s">
        <v>21675</v>
      </c>
      <c r="F7251" s="37">
        <v>1</v>
      </c>
      <c r="G7251" s="34" t="s">
        <v>21984</v>
      </c>
      <c r="H7251" s="8" t="s">
        <v>14569</v>
      </c>
      <c r="I7251" s="9">
        <v>2.1</v>
      </c>
    </row>
    <row r="7252" spans="1:9" x14ac:dyDescent="0.25">
      <c r="A7252" s="6" t="s">
        <v>12217</v>
      </c>
      <c r="B7252" s="6" t="s">
        <v>12218</v>
      </c>
      <c r="C7252" s="7">
        <v>1</v>
      </c>
      <c r="D7252" s="26">
        <v>2899.18</v>
      </c>
      <c r="E7252" s="46" t="s">
        <v>21675</v>
      </c>
      <c r="F7252" s="37" t="s">
        <v>13504</v>
      </c>
      <c r="G7252" s="34" t="s">
        <v>20884</v>
      </c>
      <c r="H7252" s="8" t="s">
        <v>14569</v>
      </c>
      <c r="I7252" s="9">
        <v>5.56</v>
      </c>
    </row>
    <row r="7253" spans="1:9" x14ac:dyDescent="0.25">
      <c r="A7253" s="6" t="s">
        <v>12219</v>
      </c>
      <c r="B7253" s="6" t="s">
        <v>12218</v>
      </c>
      <c r="C7253" s="7">
        <v>1</v>
      </c>
      <c r="D7253" s="26">
        <v>1518.42</v>
      </c>
      <c r="E7253" s="46" t="s">
        <v>21675</v>
      </c>
      <c r="F7253" s="37" t="s">
        <v>13504</v>
      </c>
      <c r="G7253" s="34" t="s">
        <v>20885</v>
      </c>
      <c r="H7253" s="8" t="s">
        <v>14569</v>
      </c>
      <c r="I7253" s="9">
        <v>1.345</v>
      </c>
    </row>
    <row r="7254" spans="1:9" x14ac:dyDescent="0.25">
      <c r="A7254" s="6" t="s">
        <v>12220</v>
      </c>
      <c r="B7254" s="6" t="s">
        <v>12218</v>
      </c>
      <c r="C7254" s="7">
        <v>1</v>
      </c>
      <c r="D7254" s="27">
        <v>1518.42</v>
      </c>
      <c r="E7254" s="46" t="s">
        <v>21675</v>
      </c>
      <c r="F7254" s="36" t="s">
        <v>13504</v>
      </c>
      <c r="G7254" s="34" t="s">
        <v>20886</v>
      </c>
      <c r="H7254" s="8" t="s">
        <v>14569</v>
      </c>
      <c r="I7254" s="9">
        <v>3.6</v>
      </c>
    </row>
    <row r="7255" spans="1:9" x14ac:dyDescent="0.25">
      <c r="A7255" s="6" t="s">
        <v>12221</v>
      </c>
      <c r="B7255" s="6" t="s">
        <v>12218</v>
      </c>
      <c r="C7255" s="7">
        <v>1</v>
      </c>
      <c r="D7255" s="27">
        <v>2215.9</v>
      </c>
      <c r="E7255" s="46" t="s">
        <v>21675</v>
      </c>
      <c r="F7255" s="36" t="s">
        <v>13504</v>
      </c>
      <c r="G7255" s="34" t="s">
        <v>20887</v>
      </c>
      <c r="H7255" s="8" t="s">
        <v>14569</v>
      </c>
      <c r="I7255" s="9">
        <v>3.82</v>
      </c>
    </row>
    <row r="7256" spans="1:9" x14ac:dyDescent="0.25">
      <c r="A7256" s="6" t="s">
        <v>12222</v>
      </c>
      <c r="B7256" s="6" t="s">
        <v>12218</v>
      </c>
      <c r="C7256" s="7">
        <v>1</v>
      </c>
      <c r="D7256" s="27">
        <v>1980.11</v>
      </c>
      <c r="E7256" s="46" t="s">
        <v>21675</v>
      </c>
      <c r="F7256" s="36" t="s">
        <v>13504</v>
      </c>
      <c r="G7256" s="34" t="s">
        <v>20888</v>
      </c>
      <c r="H7256" s="8" t="s">
        <v>14569</v>
      </c>
      <c r="I7256" s="9">
        <v>4.4249999999999998</v>
      </c>
    </row>
    <row r="7257" spans="1:9" x14ac:dyDescent="0.25">
      <c r="A7257" s="6" t="s">
        <v>12223</v>
      </c>
      <c r="B7257" s="6" t="s">
        <v>12218</v>
      </c>
      <c r="C7257" s="7">
        <v>1</v>
      </c>
      <c r="D7257" s="27">
        <v>2171.0700000000002</v>
      </c>
      <c r="E7257" s="46" t="s">
        <v>21675</v>
      </c>
      <c r="F7257" s="36" t="s">
        <v>13504</v>
      </c>
      <c r="G7257" s="34" t="s">
        <v>20889</v>
      </c>
      <c r="H7257" s="8" t="s">
        <v>14569</v>
      </c>
      <c r="I7257" s="9">
        <v>4.34</v>
      </c>
    </row>
    <row r="7258" spans="1:9" x14ac:dyDescent="0.25">
      <c r="A7258" s="6" t="s">
        <v>21862</v>
      </c>
      <c r="B7258" s="6" t="s">
        <v>12224</v>
      </c>
      <c r="C7258" s="7">
        <v>1</v>
      </c>
      <c r="D7258" s="26">
        <v>950.63</v>
      </c>
      <c r="E7258" s="46" t="s">
        <v>21675</v>
      </c>
      <c r="F7258" s="37" t="s">
        <v>13504</v>
      </c>
      <c r="G7258" s="34" t="s">
        <v>20890</v>
      </c>
      <c r="H7258" s="8" t="s">
        <v>20818</v>
      </c>
      <c r="I7258" s="9">
        <v>0.65</v>
      </c>
    </row>
    <row r="7259" spans="1:9" x14ac:dyDescent="0.25">
      <c r="A7259" s="6" t="s">
        <v>12225</v>
      </c>
      <c r="B7259" s="6" t="s">
        <v>12226</v>
      </c>
      <c r="C7259" s="7">
        <v>1</v>
      </c>
      <c r="D7259" s="26">
        <v>327.22000000000003</v>
      </c>
      <c r="E7259" s="46" t="s">
        <v>21675</v>
      </c>
      <c r="F7259" s="37" t="s">
        <v>13504</v>
      </c>
      <c r="G7259" s="34" t="s">
        <v>20891</v>
      </c>
      <c r="H7259" s="8" t="s">
        <v>13833</v>
      </c>
      <c r="I7259" s="9">
        <v>2.1</v>
      </c>
    </row>
    <row r="7260" spans="1:9" x14ac:dyDescent="0.25">
      <c r="A7260" s="6" t="s">
        <v>12227</v>
      </c>
      <c r="B7260" s="6" t="s">
        <v>12228</v>
      </c>
      <c r="C7260" s="7">
        <v>1</v>
      </c>
      <c r="D7260" s="26">
        <v>327.22000000000003</v>
      </c>
      <c r="E7260" s="46" t="s">
        <v>21675</v>
      </c>
      <c r="F7260" s="37" t="s">
        <v>13504</v>
      </c>
      <c r="G7260" s="34" t="s">
        <v>20892</v>
      </c>
      <c r="H7260" s="8" t="s">
        <v>13833</v>
      </c>
      <c r="I7260" s="9">
        <v>4</v>
      </c>
    </row>
    <row r="7261" spans="1:9" x14ac:dyDescent="0.25">
      <c r="A7261" s="6" t="s">
        <v>21367</v>
      </c>
      <c r="B7261" s="6" t="s">
        <v>21368</v>
      </c>
      <c r="C7261" s="7">
        <v>1</v>
      </c>
      <c r="D7261" s="26">
        <v>227.84</v>
      </c>
      <c r="E7261" s="46" t="s">
        <v>21675</v>
      </c>
      <c r="F7261" s="37" t="s">
        <v>13504</v>
      </c>
      <c r="G7261" s="34" t="s">
        <v>21608</v>
      </c>
      <c r="H7261" s="8" t="s">
        <v>15855</v>
      </c>
      <c r="I7261" s="9">
        <v>0.7</v>
      </c>
    </row>
    <row r="7262" spans="1:9" x14ac:dyDescent="0.25">
      <c r="A7262" s="6" t="s">
        <v>12229</v>
      </c>
      <c r="B7262" s="6" t="s">
        <v>12230</v>
      </c>
      <c r="C7262" s="7">
        <v>1</v>
      </c>
      <c r="D7262" s="26">
        <v>3802.53</v>
      </c>
      <c r="E7262" s="46">
        <v>2405.5</v>
      </c>
      <c r="F7262" s="37" t="s">
        <v>13504</v>
      </c>
      <c r="G7262" s="34" t="s">
        <v>20893</v>
      </c>
      <c r="H7262" s="8" t="s">
        <v>20822</v>
      </c>
      <c r="I7262" s="9">
        <v>8.3000000000000007</v>
      </c>
    </row>
    <row r="7263" spans="1:9" x14ac:dyDescent="0.25">
      <c r="A7263" s="6" t="s">
        <v>12231</v>
      </c>
      <c r="B7263" s="6" t="s">
        <v>12232</v>
      </c>
      <c r="C7263" s="7">
        <v>1</v>
      </c>
      <c r="D7263" s="27">
        <v>5216.83</v>
      </c>
      <c r="E7263" s="46" t="s">
        <v>21675</v>
      </c>
      <c r="F7263" s="36" t="s">
        <v>13504</v>
      </c>
      <c r="G7263" s="34" t="s">
        <v>20894</v>
      </c>
      <c r="H7263" s="8" t="s">
        <v>20822</v>
      </c>
      <c r="I7263" s="9">
        <v>12</v>
      </c>
    </row>
    <row r="7264" spans="1:9" x14ac:dyDescent="0.25">
      <c r="A7264" s="6" t="s">
        <v>12233</v>
      </c>
      <c r="B7264" s="6" t="s">
        <v>12234</v>
      </c>
      <c r="C7264" s="7">
        <v>1</v>
      </c>
      <c r="D7264" s="27">
        <v>5451.24</v>
      </c>
      <c r="E7264" s="46">
        <v>3246.5</v>
      </c>
      <c r="F7264" s="36" t="s">
        <v>13504</v>
      </c>
      <c r="G7264" s="34" t="s">
        <v>20895</v>
      </c>
      <c r="H7264" s="8" t="s">
        <v>20822</v>
      </c>
      <c r="I7264" s="9">
        <v>12</v>
      </c>
    </row>
    <row r="7265" spans="1:9" x14ac:dyDescent="0.25">
      <c r="A7265" s="6" t="s">
        <v>12235</v>
      </c>
      <c r="B7265" s="6" t="s">
        <v>12236</v>
      </c>
      <c r="C7265" s="7">
        <v>1</v>
      </c>
      <c r="D7265" s="27">
        <v>3510.89</v>
      </c>
      <c r="E7265" s="46" t="s">
        <v>21675</v>
      </c>
      <c r="F7265" s="36" t="s">
        <v>13504</v>
      </c>
      <c r="G7265" s="34" t="s">
        <v>20896</v>
      </c>
      <c r="H7265" s="8" t="s">
        <v>15368</v>
      </c>
      <c r="I7265" s="9">
        <v>9.1</v>
      </c>
    </row>
    <row r="7266" spans="1:9" x14ac:dyDescent="0.25">
      <c r="A7266" s="6" t="s">
        <v>12237</v>
      </c>
      <c r="B7266" s="6" t="s">
        <v>12236</v>
      </c>
      <c r="C7266" s="7">
        <v>1</v>
      </c>
      <c r="D7266" s="27">
        <v>2735.45</v>
      </c>
      <c r="E7266" s="46" t="s">
        <v>21675</v>
      </c>
      <c r="F7266" s="36" t="s">
        <v>13504</v>
      </c>
      <c r="G7266" s="34" t="s">
        <v>20897</v>
      </c>
      <c r="H7266" s="8" t="s">
        <v>15368</v>
      </c>
      <c r="I7266" s="9">
        <v>7.4</v>
      </c>
    </row>
    <row r="7267" spans="1:9" x14ac:dyDescent="0.25">
      <c r="A7267" s="6" t="s">
        <v>12238</v>
      </c>
      <c r="B7267" s="6" t="s">
        <v>12236</v>
      </c>
      <c r="C7267" s="7">
        <v>1</v>
      </c>
      <c r="D7267" s="27">
        <v>2799.33</v>
      </c>
      <c r="E7267" s="46" t="s">
        <v>21675</v>
      </c>
      <c r="F7267" s="36" t="s">
        <v>13504</v>
      </c>
      <c r="G7267" s="34" t="s">
        <v>20898</v>
      </c>
      <c r="H7267" s="8" t="s">
        <v>15368</v>
      </c>
      <c r="I7267" s="9">
        <v>8</v>
      </c>
    </row>
    <row r="7268" spans="1:9" x14ac:dyDescent="0.25">
      <c r="A7268" s="6" t="s">
        <v>12239</v>
      </c>
      <c r="B7268" s="6" t="s">
        <v>12240</v>
      </c>
      <c r="C7268" s="7">
        <v>1</v>
      </c>
      <c r="D7268" s="27">
        <v>329.97</v>
      </c>
      <c r="E7268" s="46" t="s">
        <v>21675</v>
      </c>
      <c r="F7268" s="36" t="s">
        <v>13504</v>
      </c>
      <c r="G7268" s="34" t="s">
        <v>20899</v>
      </c>
      <c r="H7268" s="8" t="s">
        <v>13833</v>
      </c>
      <c r="I7268" s="9">
        <v>2.1</v>
      </c>
    </row>
    <row r="7269" spans="1:9" x14ac:dyDescent="0.25">
      <c r="A7269" s="6" t="s">
        <v>12241</v>
      </c>
      <c r="B7269" s="6" t="s">
        <v>12242</v>
      </c>
      <c r="C7269" s="7">
        <v>1</v>
      </c>
      <c r="D7269" s="27">
        <v>329.97</v>
      </c>
      <c r="E7269" s="46" t="s">
        <v>21675</v>
      </c>
      <c r="F7269" s="36" t="s">
        <v>13504</v>
      </c>
      <c r="G7269" s="34" t="s">
        <v>20900</v>
      </c>
      <c r="H7269" s="8" t="s">
        <v>13833</v>
      </c>
      <c r="I7269" s="9">
        <v>2.1</v>
      </c>
    </row>
    <row r="7270" spans="1:9" x14ac:dyDescent="0.25">
      <c r="A7270" s="6" t="s">
        <v>12243</v>
      </c>
      <c r="B7270" s="6" t="s">
        <v>12244</v>
      </c>
      <c r="C7270" s="7">
        <v>1</v>
      </c>
      <c r="D7270" s="27">
        <v>950.63</v>
      </c>
      <c r="E7270" s="46" t="s">
        <v>21675</v>
      </c>
      <c r="F7270" s="36" t="s">
        <v>13504</v>
      </c>
      <c r="G7270" s="34" t="s">
        <v>20901</v>
      </c>
      <c r="H7270" s="8" t="s">
        <v>14588</v>
      </c>
      <c r="I7270" s="9">
        <v>0.255</v>
      </c>
    </row>
    <row r="7271" spans="1:9" x14ac:dyDescent="0.25">
      <c r="A7271" s="6" t="s">
        <v>12245</v>
      </c>
      <c r="B7271" s="6" t="s">
        <v>12246</v>
      </c>
      <c r="C7271" s="7">
        <v>1</v>
      </c>
      <c r="D7271" s="27">
        <v>8926.73</v>
      </c>
      <c r="E7271" s="46" t="s">
        <v>21675</v>
      </c>
      <c r="F7271" s="36" t="s">
        <v>13504</v>
      </c>
      <c r="G7271" s="34" t="s">
        <v>20902</v>
      </c>
      <c r="H7271" s="8" t="s">
        <v>20822</v>
      </c>
      <c r="I7271" s="9">
        <v>4.3</v>
      </c>
    </row>
    <row r="7272" spans="1:9" x14ac:dyDescent="0.25">
      <c r="A7272" s="6" t="s">
        <v>12247</v>
      </c>
      <c r="B7272" s="6" t="s">
        <v>12248</v>
      </c>
      <c r="C7272" s="7">
        <v>1</v>
      </c>
      <c r="D7272" s="27">
        <v>228.36</v>
      </c>
      <c r="E7272" s="46" t="s">
        <v>21675</v>
      </c>
      <c r="F7272" s="36" t="s">
        <v>13504</v>
      </c>
      <c r="G7272" s="34" t="s">
        <v>20903</v>
      </c>
      <c r="H7272" s="8" t="s">
        <v>13833</v>
      </c>
      <c r="I7272" s="9">
        <v>3.12</v>
      </c>
    </row>
    <row r="7273" spans="1:9" x14ac:dyDescent="0.25">
      <c r="A7273" s="6" t="s">
        <v>12249</v>
      </c>
      <c r="B7273" s="6" t="s">
        <v>12250</v>
      </c>
      <c r="C7273" s="7">
        <v>1</v>
      </c>
      <c r="D7273" s="27">
        <v>250.9</v>
      </c>
      <c r="E7273" s="46" t="s">
        <v>21675</v>
      </c>
      <c r="F7273" s="36" t="s">
        <v>13504</v>
      </c>
      <c r="G7273" s="34" t="s">
        <v>20904</v>
      </c>
      <c r="H7273" s="8" t="s">
        <v>13833</v>
      </c>
      <c r="I7273" s="9">
        <v>2.1</v>
      </c>
    </row>
    <row r="7274" spans="1:9" x14ac:dyDescent="0.25">
      <c r="A7274" s="6" t="s">
        <v>12251</v>
      </c>
      <c r="B7274" s="6" t="s">
        <v>12252</v>
      </c>
      <c r="C7274" s="7">
        <v>1</v>
      </c>
      <c r="D7274" s="27">
        <v>290.36</v>
      </c>
      <c r="E7274" s="46" t="s">
        <v>21675</v>
      </c>
      <c r="F7274" s="36" t="s">
        <v>13504</v>
      </c>
      <c r="G7274" s="34" t="s">
        <v>20905</v>
      </c>
      <c r="H7274" s="8" t="s">
        <v>13833</v>
      </c>
      <c r="I7274" s="9">
        <v>2.1</v>
      </c>
    </row>
    <row r="7275" spans="1:9" x14ac:dyDescent="0.25">
      <c r="A7275" s="6" t="s">
        <v>12253</v>
      </c>
      <c r="B7275" s="6" t="s">
        <v>12254</v>
      </c>
      <c r="C7275" s="7">
        <v>1</v>
      </c>
      <c r="D7275" s="27">
        <v>329.97</v>
      </c>
      <c r="E7275" s="46" t="s">
        <v>21675</v>
      </c>
      <c r="F7275" s="36" t="s">
        <v>13504</v>
      </c>
      <c r="G7275" s="34" t="s">
        <v>20906</v>
      </c>
      <c r="H7275" s="8" t="s">
        <v>13833</v>
      </c>
      <c r="I7275" s="9">
        <v>1.65</v>
      </c>
    </row>
    <row r="7276" spans="1:9" x14ac:dyDescent="0.25">
      <c r="A7276" s="6" t="s">
        <v>12255</v>
      </c>
      <c r="B7276" s="6" t="s">
        <v>12256</v>
      </c>
      <c r="C7276" s="7">
        <v>1</v>
      </c>
      <c r="D7276" s="27">
        <v>1361.4</v>
      </c>
      <c r="E7276" s="46" t="s">
        <v>21675</v>
      </c>
      <c r="F7276" s="36" t="s">
        <v>13504</v>
      </c>
      <c r="G7276" s="34" t="s">
        <v>20907</v>
      </c>
      <c r="H7276" s="8" t="s">
        <v>14569</v>
      </c>
      <c r="I7276" s="9">
        <v>4.4000000000000004</v>
      </c>
    </row>
    <row r="7277" spans="1:9" x14ac:dyDescent="0.25">
      <c r="A7277" s="6" t="s">
        <v>12257</v>
      </c>
      <c r="B7277" s="6" t="s">
        <v>12256</v>
      </c>
      <c r="C7277" s="7">
        <v>1</v>
      </c>
      <c r="D7277" s="27">
        <v>1361.4</v>
      </c>
      <c r="E7277" s="46" t="s">
        <v>21675</v>
      </c>
      <c r="F7277" s="36" t="s">
        <v>13504</v>
      </c>
      <c r="G7277" s="34" t="s">
        <v>20908</v>
      </c>
      <c r="H7277" s="8" t="s">
        <v>14569</v>
      </c>
      <c r="I7277" s="9">
        <v>4.5999999999999996</v>
      </c>
    </row>
    <row r="7278" spans="1:9" x14ac:dyDescent="0.25">
      <c r="A7278" s="6" t="s">
        <v>12258</v>
      </c>
      <c r="B7278" s="6" t="s">
        <v>12259</v>
      </c>
      <c r="C7278" s="7">
        <v>1</v>
      </c>
      <c r="D7278" s="27">
        <v>527.13</v>
      </c>
      <c r="E7278" s="46" t="s">
        <v>21675</v>
      </c>
      <c r="F7278" s="36" t="s">
        <v>13504</v>
      </c>
      <c r="G7278" s="34" t="s">
        <v>20909</v>
      </c>
      <c r="H7278" s="8" t="s">
        <v>14569</v>
      </c>
      <c r="I7278" s="9">
        <v>2.032</v>
      </c>
    </row>
    <row r="7279" spans="1:9" x14ac:dyDescent="0.25">
      <c r="A7279" s="6" t="s">
        <v>12260</v>
      </c>
      <c r="B7279" s="6" t="s">
        <v>12261</v>
      </c>
      <c r="C7279" s="7">
        <v>1</v>
      </c>
      <c r="D7279" s="26">
        <v>851.17</v>
      </c>
      <c r="E7279" s="46" t="s">
        <v>21675</v>
      </c>
      <c r="F7279" s="37" t="s">
        <v>13504</v>
      </c>
      <c r="G7279" s="34" t="s">
        <v>20910</v>
      </c>
      <c r="H7279" s="8" t="s">
        <v>14569</v>
      </c>
      <c r="I7279" s="9">
        <v>2</v>
      </c>
    </row>
    <row r="7280" spans="1:9" x14ac:dyDescent="0.25">
      <c r="A7280" s="6" t="s">
        <v>12262</v>
      </c>
      <c r="B7280" s="6" t="s">
        <v>12261</v>
      </c>
      <c r="C7280" s="7">
        <v>1</v>
      </c>
      <c r="D7280" s="26">
        <v>1516.86</v>
      </c>
      <c r="E7280" s="46" t="s">
        <v>21675</v>
      </c>
      <c r="F7280" s="37" t="s">
        <v>13504</v>
      </c>
      <c r="G7280" s="34" t="s">
        <v>20911</v>
      </c>
      <c r="H7280" s="8" t="s">
        <v>14569</v>
      </c>
      <c r="I7280" s="9">
        <v>3.7</v>
      </c>
    </row>
    <row r="7281" spans="1:9" x14ac:dyDescent="0.25">
      <c r="A7281" s="6" t="s">
        <v>12263</v>
      </c>
      <c r="B7281" s="6" t="s">
        <v>12261</v>
      </c>
      <c r="C7281" s="7">
        <v>1</v>
      </c>
      <c r="D7281" s="26">
        <v>1516.86</v>
      </c>
      <c r="E7281" s="46" t="s">
        <v>21675</v>
      </c>
      <c r="F7281" s="37" t="s">
        <v>13504</v>
      </c>
      <c r="G7281" s="34" t="s">
        <v>20912</v>
      </c>
      <c r="H7281" s="8" t="s">
        <v>14569</v>
      </c>
      <c r="I7281" s="9">
        <v>3.7</v>
      </c>
    </row>
    <row r="7282" spans="1:9" x14ac:dyDescent="0.25">
      <c r="A7282" s="6" t="s">
        <v>12264</v>
      </c>
      <c r="B7282" s="6" t="s">
        <v>12256</v>
      </c>
      <c r="C7282" s="7">
        <v>1</v>
      </c>
      <c r="D7282" s="26">
        <v>3003.83</v>
      </c>
      <c r="E7282" s="46" t="s">
        <v>21675</v>
      </c>
      <c r="F7282" s="37" t="s">
        <v>13504</v>
      </c>
      <c r="G7282" s="34" t="s">
        <v>20913</v>
      </c>
      <c r="H7282" s="8" t="s">
        <v>14569</v>
      </c>
      <c r="I7282" s="9">
        <v>10.8</v>
      </c>
    </row>
    <row r="7283" spans="1:9" x14ac:dyDescent="0.25">
      <c r="A7283" s="6" t="s">
        <v>12266</v>
      </c>
      <c r="B7283" s="6" t="s">
        <v>12267</v>
      </c>
      <c r="C7283" s="7">
        <v>1</v>
      </c>
      <c r="D7283" s="26">
        <v>20.11</v>
      </c>
      <c r="E7283" s="46" t="s">
        <v>21675</v>
      </c>
      <c r="F7283" s="37" t="s">
        <v>13504</v>
      </c>
      <c r="G7283" s="34" t="s">
        <v>20914</v>
      </c>
      <c r="H7283" s="8" t="s">
        <v>13684</v>
      </c>
      <c r="I7283" s="9">
        <v>7.0000000000000001E-3</v>
      </c>
    </row>
    <row r="7284" spans="1:9" x14ac:dyDescent="0.25">
      <c r="A7284" s="6" t="s">
        <v>13252</v>
      </c>
      <c r="B7284" s="6" t="s">
        <v>13253</v>
      </c>
      <c r="C7284" s="7">
        <v>1</v>
      </c>
      <c r="D7284" s="26">
        <v>9.4600000000000009</v>
      </c>
      <c r="E7284" s="46" t="s">
        <v>21675</v>
      </c>
      <c r="F7284" s="37" t="s">
        <v>13504</v>
      </c>
      <c r="G7284" s="34" t="s">
        <v>20915</v>
      </c>
      <c r="H7284" s="8" t="s">
        <v>13684</v>
      </c>
      <c r="I7284" s="9">
        <v>5.0000000000000001E-3</v>
      </c>
    </row>
    <row r="7285" spans="1:9" x14ac:dyDescent="0.25">
      <c r="A7285" s="6" t="s">
        <v>12268</v>
      </c>
      <c r="B7285" s="6" t="s">
        <v>12269</v>
      </c>
      <c r="C7285" s="7">
        <v>1</v>
      </c>
      <c r="D7285" s="26">
        <v>6.1</v>
      </c>
      <c r="E7285" s="46" t="s">
        <v>21675</v>
      </c>
      <c r="F7285" s="37" t="s">
        <v>13504</v>
      </c>
      <c r="G7285" s="34" t="s">
        <v>20916</v>
      </c>
      <c r="H7285" s="8" t="s">
        <v>13684</v>
      </c>
      <c r="I7285" s="9">
        <v>2E-3</v>
      </c>
    </row>
    <row r="7286" spans="1:9" x14ac:dyDescent="0.25">
      <c r="A7286" s="6" t="s">
        <v>21369</v>
      </c>
      <c r="B7286" s="6" t="s">
        <v>21370</v>
      </c>
      <c r="C7286" s="7">
        <v>1</v>
      </c>
      <c r="D7286" s="26">
        <v>17.48</v>
      </c>
      <c r="E7286" s="46" t="s">
        <v>21675</v>
      </c>
      <c r="F7286" s="37" t="s">
        <v>13504</v>
      </c>
      <c r="G7286" s="34" t="s">
        <v>21609</v>
      </c>
      <c r="H7286" s="8" t="s">
        <v>13684</v>
      </c>
      <c r="I7286" s="9">
        <v>5.0000000000000001E-3</v>
      </c>
    </row>
    <row r="7287" spans="1:9" x14ac:dyDescent="0.25">
      <c r="A7287" s="6" t="s">
        <v>13664</v>
      </c>
      <c r="B7287" s="6" t="s">
        <v>13665</v>
      </c>
      <c r="C7287" s="7">
        <v>1</v>
      </c>
      <c r="D7287" s="26">
        <v>159.84</v>
      </c>
      <c r="E7287" s="46">
        <v>93.5</v>
      </c>
      <c r="F7287" s="37" t="s">
        <v>13504</v>
      </c>
      <c r="G7287" s="34" t="s">
        <v>20917</v>
      </c>
      <c r="H7287" s="8" t="s">
        <v>13684</v>
      </c>
      <c r="I7287" s="9">
        <v>0.94399999999999995</v>
      </c>
    </row>
    <row r="7288" spans="1:9" x14ac:dyDescent="0.25">
      <c r="A7288" s="6" t="s">
        <v>13666</v>
      </c>
      <c r="B7288" s="6" t="s">
        <v>13667</v>
      </c>
      <c r="C7288" s="7">
        <v>1</v>
      </c>
      <c r="D7288" s="26">
        <v>32.729999999999997</v>
      </c>
      <c r="E7288" s="46">
        <v>13</v>
      </c>
      <c r="F7288" s="37" t="s">
        <v>13504</v>
      </c>
      <c r="G7288" s="34" t="s">
        <v>20918</v>
      </c>
      <c r="H7288" s="8" t="s">
        <v>13684</v>
      </c>
      <c r="I7288" s="9">
        <v>5.0000000000000001E-3</v>
      </c>
    </row>
    <row r="7289" spans="1:9" x14ac:dyDescent="0.25">
      <c r="A7289" s="6" t="s">
        <v>12270</v>
      </c>
      <c r="B7289" s="6" t="s">
        <v>12271</v>
      </c>
      <c r="C7289" s="7">
        <v>1</v>
      </c>
      <c r="D7289" s="26">
        <v>244.35</v>
      </c>
      <c r="E7289" s="46" t="s">
        <v>21675</v>
      </c>
      <c r="F7289" s="37" t="s">
        <v>13504</v>
      </c>
      <c r="G7289" s="34" t="s">
        <v>20919</v>
      </c>
      <c r="H7289" s="8" t="s">
        <v>13684</v>
      </c>
      <c r="I7289" s="9">
        <v>1.48</v>
      </c>
    </row>
    <row r="7290" spans="1:9" x14ac:dyDescent="0.25">
      <c r="A7290" s="6" t="s">
        <v>12272</v>
      </c>
      <c r="B7290" s="6" t="s">
        <v>12273</v>
      </c>
      <c r="C7290" s="7">
        <v>1</v>
      </c>
      <c r="D7290" s="26">
        <v>58.18</v>
      </c>
      <c r="E7290" s="46" t="s">
        <v>21675</v>
      </c>
      <c r="F7290" s="37" t="s">
        <v>13504</v>
      </c>
      <c r="G7290" s="34" t="s">
        <v>20920</v>
      </c>
      <c r="H7290" s="8" t="s">
        <v>13684</v>
      </c>
      <c r="I7290" s="9">
        <v>2.5999999999999999E-2</v>
      </c>
    </row>
    <row r="7291" spans="1:9" x14ac:dyDescent="0.25">
      <c r="A7291" s="6" t="s">
        <v>12274</v>
      </c>
      <c r="B7291" s="6" t="s">
        <v>12275</v>
      </c>
      <c r="C7291" s="7">
        <v>1</v>
      </c>
      <c r="D7291" s="26">
        <v>170.55</v>
      </c>
      <c r="E7291" s="46" t="s">
        <v>21675</v>
      </c>
      <c r="F7291" s="37" t="s">
        <v>13504</v>
      </c>
      <c r="G7291" s="34" t="s">
        <v>20921</v>
      </c>
      <c r="H7291" s="8" t="s">
        <v>13684</v>
      </c>
      <c r="I7291" s="9">
        <v>2.5</v>
      </c>
    </row>
    <row r="7292" spans="1:9" x14ac:dyDescent="0.25">
      <c r="A7292" s="6" t="s">
        <v>12276</v>
      </c>
      <c r="B7292" s="6" t="s">
        <v>12275</v>
      </c>
      <c r="C7292" s="7">
        <v>1</v>
      </c>
      <c r="D7292" s="26">
        <v>560.91</v>
      </c>
      <c r="E7292" s="46" t="s">
        <v>21675</v>
      </c>
      <c r="F7292" s="37" t="s">
        <v>13504</v>
      </c>
      <c r="G7292" s="34" t="s">
        <v>20922</v>
      </c>
      <c r="H7292" s="8" t="s">
        <v>13684</v>
      </c>
      <c r="I7292" s="9">
        <v>5.3</v>
      </c>
    </row>
    <row r="7293" spans="1:9" x14ac:dyDescent="0.25">
      <c r="A7293" s="6" t="s">
        <v>12277</v>
      </c>
      <c r="B7293" s="6" t="s">
        <v>12278</v>
      </c>
      <c r="C7293" s="7">
        <v>1</v>
      </c>
      <c r="D7293" s="26">
        <v>14.37</v>
      </c>
      <c r="E7293" s="46" t="s">
        <v>21675</v>
      </c>
      <c r="F7293" s="37" t="s">
        <v>13504</v>
      </c>
      <c r="G7293" s="34" t="s">
        <v>20923</v>
      </c>
      <c r="H7293" s="8" t="s">
        <v>13684</v>
      </c>
      <c r="I7293" s="9">
        <v>2.5000000000000001E-2</v>
      </c>
    </row>
    <row r="7294" spans="1:9" x14ac:dyDescent="0.25">
      <c r="A7294" s="6" t="s">
        <v>12279</v>
      </c>
      <c r="B7294" s="6" t="s">
        <v>12278</v>
      </c>
      <c r="C7294" s="7">
        <v>1</v>
      </c>
      <c r="D7294" s="26">
        <v>40.729999999999997</v>
      </c>
      <c r="E7294" s="46" t="s">
        <v>21675</v>
      </c>
      <c r="F7294" s="37" t="s">
        <v>13504</v>
      </c>
      <c r="G7294" s="34" t="s">
        <v>20924</v>
      </c>
      <c r="H7294" s="8" t="s">
        <v>13684</v>
      </c>
      <c r="I7294" s="9">
        <v>5.3999999999999999E-2</v>
      </c>
    </row>
    <row r="7295" spans="1:9" x14ac:dyDescent="0.25">
      <c r="A7295" s="6" t="s">
        <v>12280</v>
      </c>
      <c r="B7295" s="6" t="s">
        <v>12281</v>
      </c>
      <c r="C7295" s="7">
        <v>1</v>
      </c>
      <c r="D7295" s="26">
        <v>15.08</v>
      </c>
      <c r="E7295" s="46" t="s">
        <v>21675</v>
      </c>
      <c r="F7295" s="37" t="s">
        <v>13504</v>
      </c>
      <c r="G7295" s="34" t="s">
        <v>20925</v>
      </c>
      <c r="H7295" s="8" t="s">
        <v>13684</v>
      </c>
      <c r="I7295" s="9">
        <v>0.11799999999999999</v>
      </c>
    </row>
    <row r="7296" spans="1:9" x14ac:dyDescent="0.25">
      <c r="A7296" s="6" t="s">
        <v>12282</v>
      </c>
      <c r="B7296" s="6" t="s">
        <v>12281</v>
      </c>
      <c r="C7296" s="7">
        <v>1</v>
      </c>
      <c r="D7296" s="26">
        <v>23.94</v>
      </c>
      <c r="E7296" s="46" t="s">
        <v>21675</v>
      </c>
      <c r="F7296" s="37" t="s">
        <v>13504</v>
      </c>
      <c r="G7296" s="34" t="s">
        <v>20926</v>
      </c>
      <c r="H7296" s="8" t="s">
        <v>13684</v>
      </c>
      <c r="I7296" s="9">
        <v>0.151</v>
      </c>
    </row>
    <row r="7297" spans="1:9" x14ac:dyDescent="0.25">
      <c r="A7297" s="6" t="s">
        <v>12283</v>
      </c>
      <c r="B7297" s="6" t="s">
        <v>12284</v>
      </c>
      <c r="C7297" s="7">
        <v>1</v>
      </c>
      <c r="D7297" s="26">
        <v>7.27</v>
      </c>
      <c r="E7297" s="46" t="s">
        <v>21675</v>
      </c>
      <c r="F7297" s="37" t="s">
        <v>13504</v>
      </c>
      <c r="G7297" s="34" t="s">
        <v>20927</v>
      </c>
      <c r="H7297" s="8" t="s">
        <v>13684</v>
      </c>
      <c r="I7297" s="9">
        <v>2.4E-2</v>
      </c>
    </row>
    <row r="7298" spans="1:9" x14ac:dyDescent="0.25">
      <c r="A7298" s="6" t="s">
        <v>12285</v>
      </c>
      <c r="B7298" s="6" t="s">
        <v>12284</v>
      </c>
      <c r="C7298" s="7">
        <v>1</v>
      </c>
      <c r="D7298" s="26">
        <v>7.99</v>
      </c>
      <c r="E7298" s="46" t="s">
        <v>21675</v>
      </c>
      <c r="F7298" s="37" t="s">
        <v>13504</v>
      </c>
      <c r="G7298" s="34" t="s">
        <v>20928</v>
      </c>
      <c r="H7298" s="8" t="s">
        <v>13684</v>
      </c>
      <c r="I7298" s="9">
        <v>2.5000000000000001E-2</v>
      </c>
    </row>
    <row r="7299" spans="1:9" x14ac:dyDescent="0.25">
      <c r="A7299" s="6" t="s">
        <v>12286</v>
      </c>
      <c r="B7299" s="6" t="s">
        <v>12287</v>
      </c>
      <c r="C7299" s="7">
        <v>1</v>
      </c>
      <c r="D7299" s="26">
        <v>6.46</v>
      </c>
      <c r="E7299" s="46" t="s">
        <v>21675</v>
      </c>
      <c r="F7299" s="37" t="s">
        <v>13504</v>
      </c>
      <c r="G7299" s="34" t="s">
        <v>20929</v>
      </c>
      <c r="H7299" s="8" t="s">
        <v>13684</v>
      </c>
      <c r="I7299" s="9">
        <v>1.9E-2</v>
      </c>
    </row>
    <row r="7300" spans="1:9" x14ac:dyDescent="0.25">
      <c r="A7300" s="6" t="s">
        <v>12288</v>
      </c>
      <c r="B7300" s="6" t="s">
        <v>12287</v>
      </c>
      <c r="C7300" s="7">
        <v>1</v>
      </c>
      <c r="D7300" s="26">
        <v>23.94</v>
      </c>
      <c r="E7300" s="46" t="s">
        <v>21675</v>
      </c>
      <c r="F7300" s="37" t="s">
        <v>13504</v>
      </c>
      <c r="G7300" s="34" t="s">
        <v>20930</v>
      </c>
      <c r="H7300" s="8" t="s">
        <v>13684</v>
      </c>
      <c r="I7300" s="9">
        <v>0.02</v>
      </c>
    </row>
    <row r="7301" spans="1:9" x14ac:dyDescent="0.25">
      <c r="A7301" s="6" t="s">
        <v>12291</v>
      </c>
      <c r="B7301" s="6" t="s">
        <v>12292</v>
      </c>
      <c r="C7301" s="7">
        <v>1</v>
      </c>
      <c r="D7301" s="26">
        <v>43.73</v>
      </c>
      <c r="E7301" s="46" t="s">
        <v>21675</v>
      </c>
      <c r="F7301" s="37" t="s">
        <v>13504</v>
      </c>
      <c r="G7301" s="34" t="s">
        <v>20931</v>
      </c>
      <c r="H7301" s="8" t="s">
        <v>13684</v>
      </c>
      <c r="I7301" s="9">
        <v>0.222</v>
      </c>
    </row>
    <row r="7302" spans="1:9" x14ac:dyDescent="0.25">
      <c r="A7302" s="6" t="s">
        <v>12293</v>
      </c>
      <c r="B7302" s="6" t="s">
        <v>12294</v>
      </c>
      <c r="C7302" s="7">
        <v>1</v>
      </c>
      <c r="D7302" s="26">
        <v>6.68</v>
      </c>
      <c r="E7302" s="46" t="s">
        <v>21675</v>
      </c>
      <c r="F7302" s="37" t="s">
        <v>13504</v>
      </c>
      <c r="G7302" s="34" t="s">
        <v>20932</v>
      </c>
      <c r="H7302" s="8" t="s">
        <v>13684</v>
      </c>
      <c r="I7302" s="9">
        <v>4.0000000000000001E-3</v>
      </c>
    </row>
    <row r="7303" spans="1:9" x14ac:dyDescent="0.25">
      <c r="A7303" s="6" t="s">
        <v>12295</v>
      </c>
      <c r="B7303" s="6" t="s">
        <v>12296</v>
      </c>
      <c r="C7303" s="7">
        <v>1</v>
      </c>
      <c r="D7303" s="26">
        <v>3.34</v>
      </c>
      <c r="E7303" s="46" t="s">
        <v>21675</v>
      </c>
      <c r="F7303" s="37" t="s">
        <v>13504</v>
      </c>
      <c r="G7303" s="34" t="s">
        <v>20933</v>
      </c>
      <c r="H7303" s="8" t="s">
        <v>13684</v>
      </c>
      <c r="I7303" s="9">
        <v>1E-3</v>
      </c>
    </row>
    <row r="7304" spans="1:9" x14ac:dyDescent="0.25">
      <c r="A7304" s="6" t="s">
        <v>12297</v>
      </c>
      <c r="B7304" s="6" t="s">
        <v>12298</v>
      </c>
      <c r="C7304" s="7">
        <v>1</v>
      </c>
      <c r="D7304" s="26">
        <v>4.7300000000000004</v>
      </c>
      <c r="E7304" s="46" t="s">
        <v>21675</v>
      </c>
      <c r="F7304" s="37" t="s">
        <v>13504</v>
      </c>
      <c r="G7304" s="34" t="s">
        <v>20934</v>
      </c>
      <c r="H7304" s="8" t="s">
        <v>13684</v>
      </c>
      <c r="I7304" s="9">
        <v>1.2E-2</v>
      </c>
    </row>
    <row r="7305" spans="1:9" x14ac:dyDescent="0.25">
      <c r="A7305" s="6" t="s">
        <v>12299</v>
      </c>
      <c r="B7305" s="6" t="s">
        <v>12300</v>
      </c>
      <c r="C7305" s="7">
        <v>1</v>
      </c>
      <c r="D7305" s="26">
        <v>6.68</v>
      </c>
      <c r="E7305" s="46" t="s">
        <v>21675</v>
      </c>
      <c r="F7305" s="37" t="s">
        <v>13504</v>
      </c>
      <c r="G7305" s="34" t="s">
        <v>20935</v>
      </c>
      <c r="H7305" s="8" t="s">
        <v>13684</v>
      </c>
      <c r="I7305" s="9">
        <v>4.0000000000000001E-3</v>
      </c>
    </row>
    <row r="7306" spans="1:9" x14ac:dyDescent="0.25">
      <c r="A7306" s="6" t="s">
        <v>12301</v>
      </c>
      <c r="B7306" s="6" t="s">
        <v>12302</v>
      </c>
      <c r="C7306" s="7">
        <v>1</v>
      </c>
      <c r="D7306" s="26">
        <v>3.34</v>
      </c>
      <c r="E7306" s="46" t="s">
        <v>21675</v>
      </c>
      <c r="F7306" s="37" t="s">
        <v>13504</v>
      </c>
      <c r="G7306" s="34" t="s">
        <v>20936</v>
      </c>
      <c r="H7306" s="8" t="s">
        <v>13684</v>
      </c>
      <c r="I7306" s="9">
        <v>1E-3</v>
      </c>
    </row>
    <row r="7307" spans="1:9" x14ac:dyDescent="0.25">
      <c r="A7307" s="6" t="s">
        <v>12303</v>
      </c>
      <c r="B7307" s="6" t="s">
        <v>12304</v>
      </c>
      <c r="C7307" s="7">
        <v>1</v>
      </c>
      <c r="D7307" s="26">
        <v>4.7300000000000004</v>
      </c>
      <c r="E7307" s="46" t="s">
        <v>21675</v>
      </c>
      <c r="F7307" s="37" t="s">
        <v>13504</v>
      </c>
      <c r="G7307" s="34" t="s">
        <v>20937</v>
      </c>
      <c r="H7307" s="8" t="s">
        <v>13684</v>
      </c>
      <c r="I7307" s="9">
        <v>2E-3</v>
      </c>
    </row>
    <row r="7308" spans="1:9" x14ac:dyDescent="0.25">
      <c r="A7308" s="6" t="s">
        <v>12305</v>
      </c>
      <c r="B7308" s="6" t="s">
        <v>12306</v>
      </c>
      <c r="C7308" s="7">
        <v>1</v>
      </c>
      <c r="D7308" s="26">
        <v>31.13</v>
      </c>
      <c r="E7308" s="46" t="s">
        <v>21675</v>
      </c>
      <c r="F7308" s="37" t="s">
        <v>13504</v>
      </c>
      <c r="G7308" s="34" t="s">
        <v>20938</v>
      </c>
      <c r="H7308" s="8" t="s">
        <v>13684</v>
      </c>
      <c r="I7308" s="9">
        <v>0.14399999999999999</v>
      </c>
    </row>
    <row r="7309" spans="1:9" x14ac:dyDescent="0.25">
      <c r="A7309" s="6" t="s">
        <v>12307</v>
      </c>
      <c r="B7309" s="6" t="s">
        <v>12308</v>
      </c>
      <c r="C7309" s="7">
        <v>1</v>
      </c>
      <c r="D7309" s="26">
        <v>6.68</v>
      </c>
      <c r="E7309" s="46" t="s">
        <v>21675</v>
      </c>
      <c r="F7309" s="37" t="s">
        <v>13504</v>
      </c>
      <c r="G7309" s="34" t="s">
        <v>20939</v>
      </c>
      <c r="H7309" s="8" t="s">
        <v>13684</v>
      </c>
      <c r="I7309" s="9">
        <v>8.0000000000000002E-3</v>
      </c>
    </row>
    <row r="7310" spans="1:9" x14ac:dyDescent="0.25">
      <c r="A7310" s="6" t="s">
        <v>12309</v>
      </c>
      <c r="B7310" s="6" t="s">
        <v>12310</v>
      </c>
      <c r="C7310" s="7">
        <v>1</v>
      </c>
      <c r="D7310" s="26">
        <v>3.34</v>
      </c>
      <c r="E7310" s="46" t="s">
        <v>21675</v>
      </c>
      <c r="F7310" s="37" t="s">
        <v>13504</v>
      </c>
      <c r="G7310" s="34" t="s">
        <v>20940</v>
      </c>
      <c r="H7310" s="8" t="s">
        <v>13684</v>
      </c>
      <c r="I7310" s="9">
        <v>3.0000000000000001E-3</v>
      </c>
    </row>
    <row r="7311" spans="1:9" x14ac:dyDescent="0.25">
      <c r="A7311" s="6" t="s">
        <v>12311</v>
      </c>
      <c r="B7311" s="6" t="s">
        <v>12312</v>
      </c>
      <c r="C7311" s="7">
        <v>1</v>
      </c>
      <c r="D7311" s="26">
        <v>4.7300000000000004</v>
      </c>
      <c r="E7311" s="46" t="s">
        <v>21675</v>
      </c>
      <c r="F7311" s="37" t="s">
        <v>13504</v>
      </c>
      <c r="G7311" s="34" t="s">
        <v>20941</v>
      </c>
      <c r="H7311" s="8" t="s">
        <v>13684</v>
      </c>
      <c r="I7311" s="9">
        <v>2E-3</v>
      </c>
    </row>
    <row r="7312" spans="1:9" x14ac:dyDescent="0.25">
      <c r="A7312" s="6" t="s">
        <v>12313</v>
      </c>
      <c r="B7312" s="6" t="s">
        <v>12314</v>
      </c>
      <c r="C7312" s="7">
        <v>1</v>
      </c>
      <c r="D7312" s="26">
        <v>6.46</v>
      </c>
      <c r="E7312" s="46" t="s">
        <v>21675</v>
      </c>
      <c r="F7312" s="37" t="s">
        <v>13504</v>
      </c>
      <c r="G7312" s="34" t="s">
        <v>20942</v>
      </c>
      <c r="H7312" s="8" t="s">
        <v>13684</v>
      </c>
      <c r="I7312" s="9">
        <v>5.0000000000000001E-3</v>
      </c>
    </row>
    <row r="7313" spans="1:9" x14ac:dyDescent="0.25">
      <c r="A7313" s="6" t="s">
        <v>12315</v>
      </c>
      <c r="B7313" s="6" t="s">
        <v>12316</v>
      </c>
      <c r="C7313" s="7">
        <v>1</v>
      </c>
      <c r="D7313" s="26">
        <v>6.46</v>
      </c>
      <c r="E7313" s="46" t="s">
        <v>21675</v>
      </c>
      <c r="F7313" s="37" t="s">
        <v>13504</v>
      </c>
      <c r="G7313" s="34" t="s">
        <v>20943</v>
      </c>
      <c r="H7313" s="8" t="s">
        <v>13684</v>
      </c>
      <c r="I7313" s="9">
        <v>6.0000000000000001E-3</v>
      </c>
    </row>
    <row r="7314" spans="1:9" x14ac:dyDescent="0.25">
      <c r="A7314" s="6" t="s">
        <v>12317</v>
      </c>
      <c r="B7314" s="6" t="s">
        <v>12318</v>
      </c>
      <c r="C7314" s="7">
        <v>1</v>
      </c>
      <c r="D7314" s="26">
        <v>58.1</v>
      </c>
      <c r="E7314" s="46">
        <v>35.5</v>
      </c>
      <c r="F7314" s="37" t="s">
        <v>13504</v>
      </c>
      <c r="G7314" s="34" t="s">
        <v>20944</v>
      </c>
      <c r="H7314" s="8" t="s">
        <v>13684</v>
      </c>
      <c r="I7314" s="9">
        <v>0.33800000000000002</v>
      </c>
    </row>
    <row r="7315" spans="1:9" x14ac:dyDescent="0.25">
      <c r="A7315" s="6" t="s">
        <v>12319</v>
      </c>
      <c r="B7315" s="6" t="s">
        <v>12318</v>
      </c>
      <c r="C7315" s="7">
        <v>1</v>
      </c>
      <c r="D7315" s="26">
        <v>67.069999999999993</v>
      </c>
      <c r="E7315" s="46">
        <v>54</v>
      </c>
      <c r="F7315" s="37" t="s">
        <v>13504</v>
      </c>
      <c r="G7315" s="34" t="s">
        <v>20945</v>
      </c>
      <c r="H7315" s="8" t="s">
        <v>13684</v>
      </c>
      <c r="I7315" s="9">
        <v>0.621</v>
      </c>
    </row>
    <row r="7316" spans="1:9" x14ac:dyDescent="0.25">
      <c r="A7316" s="6" t="s">
        <v>12320</v>
      </c>
      <c r="B7316" s="6" t="s">
        <v>12267</v>
      </c>
      <c r="C7316" s="7">
        <v>1</v>
      </c>
      <c r="D7316" s="26">
        <v>9.8000000000000007</v>
      </c>
      <c r="E7316" s="46" t="s">
        <v>21675</v>
      </c>
      <c r="F7316" s="37" t="s">
        <v>13504</v>
      </c>
      <c r="G7316" s="34" t="s">
        <v>20946</v>
      </c>
      <c r="H7316" s="8" t="s">
        <v>13684</v>
      </c>
      <c r="I7316" s="9">
        <v>4.0000000000000001E-3</v>
      </c>
    </row>
    <row r="7317" spans="1:9" x14ac:dyDescent="0.25">
      <c r="A7317" s="6" t="s">
        <v>12321</v>
      </c>
      <c r="B7317" s="6" t="s">
        <v>12322</v>
      </c>
      <c r="C7317" s="7">
        <v>1</v>
      </c>
      <c r="D7317" s="26">
        <v>10.89</v>
      </c>
      <c r="E7317" s="46" t="s">
        <v>21675</v>
      </c>
      <c r="F7317" s="37" t="s">
        <v>13504</v>
      </c>
      <c r="G7317" s="34" t="s">
        <v>20947</v>
      </c>
      <c r="H7317" s="8" t="s">
        <v>13684</v>
      </c>
      <c r="I7317" s="9">
        <v>3.0000000000000001E-3</v>
      </c>
    </row>
    <row r="7318" spans="1:9" x14ac:dyDescent="0.25">
      <c r="A7318" s="6" t="s">
        <v>12323</v>
      </c>
      <c r="B7318" s="6" t="s">
        <v>12324</v>
      </c>
      <c r="C7318" s="7">
        <v>1</v>
      </c>
      <c r="D7318" s="26">
        <v>6.68</v>
      </c>
      <c r="E7318" s="46" t="s">
        <v>21675</v>
      </c>
      <c r="F7318" s="37" t="s">
        <v>13504</v>
      </c>
      <c r="G7318" s="34" t="s">
        <v>20948</v>
      </c>
      <c r="H7318" s="8" t="s">
        <v>13684</v>
      </c>
      <c r="I7318" s="9">
        <v>1.2E-2</v>
      </c>
    </row>
    <row r="7319" spans="1:9" x14ac:dyDescent="0.25">
      <c r="A7319" s="6" t="s">
        <v>12325</v>
      </c>
      <c r="B7319" s="6" t="s">
        <v>12326</v>
      </c>
      <c r="C7319" s="7">
        <v>1</v>
      </c>
      <c r="D7319" s="26">
        <v>7.27</v>
      </c>
      <c r="E7319" s="46" t="s">
        <v>21675</v>
      </c>
      <c r="F7319" s="37" t="s">
        <v>13504</v>
      </c>
      <c r="G7319" s="34" t="s">
        <v>20949</v>
      </c>
      <c r="H7319" s="8" t="s">
        <v>13684</v>
      </c>
      <c r="I7319" s="9">
        <v>2E-3</v>
      </c>
    </row>
    <row r="7320" spans="1:9" x14ac:dyDescent="0.25">
      <c r="A7320" s="6" t="s">
        <v>13206</v>
      </c>
      <c r="B7320" s="6" t="s">
        <v>13207</v>
      </c>
      <c r="C7320" s="7">
        <v>1</v>
      </c>
      <c r="D7320" s="26">
        <v>101.94</v>
      </c>
      <c r="E7320" s="46">
        <v>60.5</v>
      </c>
      <c r="F7320" s="37" t="s">
        <v>13504</v>
      </c>
      <c r="G7320" s="34" t="s">
        <v>20950</v>
      </c>
      <c r="H7320" s="8" t="s">
        <v>13684</v>
      </c>
      <c r="I7320" s="9">
        <v>0.33300000000000002</v>
      </c>
    </row>
    <row r="7321" spans="1:9" x14ac:dyDescent="0.25">
      <c r="A7321" s="6" t="s">
        <v>12327</v>
      </c>
      <c r="B7321" s="6" t="s">
        <v>12328</v>
      </c>
      <c r="C7321" s="7">
        <v>1</v>
      </c>
      <c r="D7321" s="26">
        <v>21.2</v>
      </c>
      <c r="E7321" s="46">
        <v>13.5</v>
      </c>
      <c r="F7321" s="37" t="s">
        <v>13504</v>
      </c>
      <c r="G7321" s="34" t="s">
        <v>20951</v>
      </c>
      <c r="H7321" s="8" t="s">
        <v>13684</v>
      </c>
      <c r="I7321" s="9">
        <v>1.0999999999999999E-2</v>
      </c>
    </row>
    <row r="7322" spans="1:9" x14ac:dyDescent="0.25">
      <c r="A7322" s="6" t="s">
        <v>12329</v>
      </c>
      <c r="B7322" s="6" t="s">
        <v>12330</v>
      </c>
      <c r="C7322" s="7">
        <v>1</v>
      </c>
      <c r="D7322" s="26">
        <v>30.13</v>
      </c>
      <c r="E7322" s="46">
        <v>13</v>
      </c>
      <c r="F7322" s="37" t="s">
        <v>13504</v>
      </c>
      <c r="G7322" s="34" t="s">
        <v>20952</v>
      </c>
      <c r="H7322" s="8" t="s">
        <v>13684</v>
      </c>
      <c r="I7322" s="9">
        <v>4.0000000000000001E-3</v>
      </c>
    </row>
    <row r="7323" spans="1:9" x14ac:dyDescent="0.25">
      <c r="A7323" s="6" t="s">
        <v>12331</v>
      </c>
      <c r="B7323" s="6" t="s">
        <v>12332</v>
      </c>
      <c r="C7323" s="7">
        <v>1</v>
      </c>
      <c r="D7323" s="26">
        <v>48.84</v>
      </c>
      <c r="E7323" s="46" t="s">
        <v>21675</v>
      </c>
      <c r="F7323" s="37" t="s">
        <v>13504</v>
      </c>
      <c r="G7323" s="34" t="s">
        <v>20953</v>
      </c>
      <c r="H7323" s="8" t="s">
        <v>13684</v>
      </c>
      <c r="I7323" s="9">
        <v>0.05</v>
      </c>
    </row>
    <row r="7324" spans="1:9" x14ac:dyDescent="0.25">
      <c r="A7324" s="6" t="s">
        <v>12333</v>
      </c>
      <c r="B7324" s="6" t="s">
        <v>12334</v>
      </c>
      <c r="C7324" s="7">
        <v>1</v>
      </c>
      <c r="D7324" s="27">
        <v>72.430000000000007</v>
      </c>
      <c r="E7324" s="46">
        <v>46.5</v>
      </c>
      <c r="F7324" s="36" t="s">
        <v>13504</v>
      </c>
      <c r="G7324" s="34" t="s">
        <v>20954</v>
      </c>
      <c r="H7324" s="8" t="s">
        <v>13684</v>
      </c>
      <c r="I7324" s="9">
        <v>0.58399999999999996</v>
      </c>
    </row>
    <row r="7325" spans="1:9" x14ac:dyDescent="0.25">
      <c r="A7325" s="6" t="s">
        <v>12335</v>
      </c>
      <c r="B7325" s="6" t="s">
        <v>12336</v>
      </c>
      <c r="C7325" s="7">
        <v>1</v>
      </c>
      <c r="D7325" s="27">
        <v>40.18</v>
      </c>
      <c r="E7325" s="46" t="s">
        <v>21675</v>
      </c>
      <c r="F7325" s="36" t="s">
        <v>13504</v>
      </c>
      <c r="G7325" s="34" t="s">
        <v>20955</v>
      </c>
      <c r="H7325" s="8" t="s">
        <v>13684</v>
      </c>
      <c r="I7325" s="9">
        <v>9.4E-2</v>
      </c>
    </row>
    <row r="7326" spans="1:9" x14ac:dyDescent="0.25">
      <c r="A7326" s="6" t="s">
        <v>12337</v>
      </c>
      <c r="B7326" s="6" t="s">
        <v>12336</v>
      </c>
      <c r="C7326" s="7">
        <v>1</v>
      </c>
      <c r="D7326" s="27">
        <v>47.47</v>
      </c>
      <c r="E7326" s="46" t="s">
        <v>21675</v>
      </c>
      <c r="F7326" s="36" t="s">
        <v>13504</v>
      </c>
      <c r="G7326" s="34" t="s">
        <v>20956</v>
      </c>
      <c r="H7326" s="8" t="s">
        <v>13684</v>
      </c>
      <c r="I7326" s="9">
        <v>3.1E-2</v>
      </c>
    </row>
    <row r="7327" spans="1:9" x14ac:dyDescent="0.25">
      <c r="A7327" s="6" t="s">
        <v>12338</v>
      </c>
      <c r="B7327" s="6" t="s">
        <v>12334</v>
      </c>
      <c r="C7327" s="7">
        <v>1</v>
      </c>
      <c r="D7327" s="27">
        <v>72.430000000000007</v>
      </c>
      <c r="E7327" s="46">
        <v>47.5</v>
      </c>
      <c r="F7327" s="36" t="s">
        <v>13504</v>
      </c>
      <c r="G7327" s="34" t="s">
        <v>20957</v>
      </c>
      <c r="H7327" s="8" t="s">
        <v>13684</v>
      </c>
      <c r="I7327" s="9">
        <v>0.4</v>
      </c>
    </row>
    <row r="7328" spans="1:9" x14ac:dyDescent="0.25">
      <c r="A7328" s="6" t="s">
        <v>12339</v>
      </c>
      <c r="B7328" s="6" t="s">
        <v>12334</v>
      </c>
      <c r="C7328" s="7">
        <v>1</v>
      </c>
      <c r="D7328" s="27">
        <v>80.47</v>
      </c>
      <c r="E7328" s="46">
        <v>51.5</v>
      </c>
      <c r="F7328" s="36" t="s">
        <v>13504</v>
      </c>
      <c r="G7328" s="34" t="s">
        <v>20958</v>
      </c>
      <c r="H7328" s="8" t="s">
        <v>13684</v>
      </c>
      <c r="I7328" s="9">
        <v>0.42</v>
      </c>
    </row>
    <row r="7329" spans="1:9" x14ac:dyDescent="0.25">
      <c r="A7329" s="6" t="s">
        <v>12340</v>
      </c>
      <c r="B7329" s="6" t="s">
        <v>12336</v>
      </c>
      <c r="C7329" s="7">
        <v>1</v>
      </c>
      <c r="D7329" s="27">
        <v>34.96</v>
      </c>
      <c r="E7329" s="46" t="s">
        <v>21675</v>
      </c>
      <c r="F7329" s="36" t="s">
        <v>13504</v>
      </c>
      <c r="G7329" s="34" t="s">
        <v>20959</v>
      </c>
      <c r="H7329" s="8" t="s">
        <v>13684</v>
      </c>
      <c r="I7329" s="9">
        <v>8.3000000000000004E-2</v>
      </c>
    </row>
    <row r="7330" spans="1:9" x14ac:dyDescent="0.25">
      <c r="A7330" s="6" t="s">
        <v>12341</v>
      </c>
      <c r="B7330" s="6" t="s">
        <v>12336</v>
      </c>
      <c r="C7330" s="7">
        <v>1</v>
      </c>
      <c r="D7330" s="27">
        <v>36.89</v>
      </c>
      <c r="E7330" s="46" t="s">
        <v>21675</v>
      </c>
      <c r="F7330" s="36" t="s">
        <v>13504</v>
      </c>
      <c r="G7330" s="34" t="s">
        <v>20960</v>
      </c>
      <c r="H7330" s="8" t="s">
        <v>13684</v>
      </c>
      <c r="I7330" s="9">
        <v>9.2999999999999999E-2</v>
      </c>
    </row>
    <row r="7331" spans="1:9" x14ac:dyDescent="0.25">
      <c r="A7331" s="6" t="s">
        <v>12343</v>
      </c>
      <c r="B7331" s="6" t="s">
        <v>12342</v>
      </c>
      <c r="C7331" s="7">
        <v>1</v>
      </c>
      <c r="D7331" s="27">
        <v>45.1</v>
      </c>
      <c r="E7331" s="46" t="s">
        <v>21675</v>
      </c>
      <c r="F7331" s="36" t="s">
        <v>13504</v>
      </c>
      <c r="G7331" s="34" t="s">
        <v>20961</v>
      </c>
      <c r="H7331" s="8" t="s">
        <v>13696</v>
      </c>
      <c r="I7331" s="9">
        <v>0.79900000000000004</v>
      </c>
    </row>
    <row r="7332" spans="1:9" x14ac:dyDescent="0.25">
      <c r="A7332" s="6" t="s">
        <v>12344</v>
      </c>
      <c r="B7332" s="6" t="s">
        <v>12342</v>
      </c>
      <c r="C7332" s="7">
        <v>1</v>
      </c>
      <c r="D7332" s="27">
        <v>51.36</v>
      </c>
      <c r="E7332" s="46" t="s">
        <v>21675</v>
      </c>
      <c r="F7332" s="36" t="s">
        <v>13504</v>
      </c>
      <c r="G7332" s="34" t="s">
        <v>20962</v>
      </c>
      <c r="H7332" s="8" t="s">
        <v>13696</v>
      </c>
      <c r="I7332" s="9">
        <v>0.82799999999999996</v>
      </c>
    </row>
    <row r="7333" spans="1:9" x14ac:dyDescent="0.25">
      <c r="A7333" s="6" t="s">
        <v>21371</v>
      </c>
      <c r="B7333" s="6" t="s">
        <v>21372</v>
      </c>
      <c r="C7333" s="7">
        <v>1</v>
      </c>
      <c r="D7333" s="27">
        <v>28.86</v>
      </c>
      <c r="E7333" s="46" t="s">
        <v>21675</v>
      </c>
      <c r="F7333" s="36" t="s">
        <v>13504</v>
      </c>
      <c r="G7333" s="34" t="s">
        <v>21610</v>
      </c>
      <c r="H7333" s="8" t="s">
        <v>21611</v>
      </c>
      <c r="I7333" s="9">
        <v>0.255</v>
      </c>
    </row>
    <row r="7334" spans="1:9" x14ac:dyDescent="0.25">
      <c r="A7334" s="6" t="s">
        <v>21373</v>
      </c>
      <c r="B7334" s="6" t="s">
        <v>21374</v>
      </c>
      <c r="C7334" s="7">
        <v>1</v>
      </c>
      <c r="D7334" s="27">
        <v>28.86</v>
      </c>
      <c r="E7334" s="46" t="s">
        <v>21675</v>
      </c>
      <c r="F7334" s="36" t="s">
        <v>13504</v>
      </c>
      <c r="G7334" s="34" t="s">
        <v>21612</v>
      </c>
      <c r="H7334" s="8" t="s">
        <v>21611</v>
      </c>
      <c r="I7334" s="9">
        <v>0.255</v>
      </c>
    </row>
    <row r="7335" spans="1:9" x14ac:dyDescent="0.25">
      <c r="A7335" s="6" t="s">
        <v>12345</v>
      </c>
      <c r="B7335" s="6" t="s">
        <v>12346</v>
      </c>
      <c r="C7335" s="7">
        <v>1</v>
      </c>
      <c r="D7335" s="27">
        <v>104.9</v>
      </c>
      <c r="E7335" s="46" t="s">
        <v>21675</v>
      </c>
      <c r="F7335" s="36" t="s">
        <v>13504</v>
      </c>
      <c r="G7335" s="34" t="s">
        <v>20963</v>
      </c>
      <c r="H7335" s="8" t="s">
        <v>20964</v>
      </c>
      <c r="I7335" s="9">
        <v>9.9000000000000005E-2</v>
      </c>
    </row>
    <row r="7336" spans="1:9" x14ac:dyDescent="0.25">
      <c r="A7336" s="6" t="s">
        <v>12347</v>
      </c>
      <c r="B7336" s="6" t="s">
        <v>12346</v>
      </c>
      <c r="C7336" s="7">
        <v>1</v>
      </c>
      <c r="D7336" s="27">
        <v>104.9</v>
      </c>
      <c r="E7336" s="46" t="s">
        <v>21675</v>
      </c>
      <c r="F7336" s="36" t="s">
        <v>13504</v>
      </c>
      <c r="G7336" s="34" t="s">
        <v>20965</v>
      </c>
      <c r="H7336" s="8" t="s">
        <v>20964</v>
      </c>
      <c r="I7336" s="9">
        <v>0.112</v>
      </c>
    </row>
    <row r="7337" spans="1:9" x14ac:dyDescent="0.25">
      <c r="A7337" s="6" t="s">
        <v>12348</v>
      </c>
      <c r="B7337" s="6" t="s">
        <v>12346</v>
      </c>
      <c r="C7337" s="7">
        <v>1</v>
      </c>
      <c r="D7337" s="27">
        <v>104.9</v>
      </c>
      <c r="E7337" s="46" t="s">
        <v>21675</v>
      </c>
      <c r="F7337" s="36" t="s">
        <v>13504</v>
      </c>
      <c r="G7337" s="34" t="s">
        <v>20966</v>
      </c>
      <c r="H7337" s="8" t="s">
        <v>20964</v>
      </c>
      <c r="I7337" s="9">
        <v>0.125</v>
      </c>
    </row>
    <row r="7338" spans="1:9" x14ac:dyDescent="0.25">
      <c r="A7338" s="6" t="s">
        <v>12349</v>
      </c>
      <c r="B7338" s="6" t="s">
        <v>12346</v>
      </c>
      <c r="C7338" s="7">
        <v>1</v>
      </c>
      <c r="D7338" s="27">
        <v>104.9</v>
      </c>
      <c r="E7338" s="46" t="s">
        <v>21675</v>
      </c>
      <c r="F7338" s="36" t="s">
        <v>13504</v>
      </c>
      <c r="G7338" s="34" t="s">
        <v>20967</v>
      </c>
      <c r="H7338" s="8" t="s">
        <v>20964</v>
      </c>
      <c r="I7338" s="9">
        <v>0.127</v>
      </c>
    </row>
    <row r="7339" spans="1:9" x14ac:dyDescent="0.25">
      <c r="A7339" s="6" t="s">
        <v>12350</v>
      </c>
      <c r="B7339" s="6" t="s">
        <v>12346</v>
      </c>
      <c r="C7339" s="7">
        <v>1</v>
      </c>
      <c r="D7339" s="27">
        <v>104.9</v>
      </c>
      <c r="E7339" s="46" t="s">
        <v>21675</v>
      </c>
      <c r="F7339" s="36" t="s">
        <v>13504</v>
      </c>
      <c r="G7339" s="34" t="s">
        <v>20968</v>
      </c>
      <c r="H7339" s="8" t="s">
        <v>20964</v>
      </c>
      <c r="I7339" s="9">
        <v>0.14000000000000001</v>
      </c>
    </row>
    <row r="7340" spans="1:9" x14ac:dyDescent="0.25">
      <c r="A7340" s="6" t="s">
        <v>12351</v>
      </c>
      <c r="B7340" s="6" t="s">
        <v>12346</v>
      </c>
      <c r="C7340" s="7">
        <v>1</v>
      </c>
      <c r="D7340" s="27">
        <v>104.9</v>
      </c>
      <c r="E7340" s="46" t="s">
        <v>21675</v>
      </c>
      <c r="F7340" s="36" t="s">
        <v>13504</v>
      </c>
      <c r="G7340" s="34" t="s">
        <v>20969</v>
      </c>
      <c r="H7340" s="8" t="s">
        <v>20964</v>
      </c>
      <c r="I7340" s="9">
        <v>0.14199999999999999</v>
      </c>
    </row>
    <row r="7341" spans="1:9" x14ac:dyDescent="0.25">
      <c r="A7341" s="6" t="s">
        <v>12352</v>
      </c>
      <c r="B7341" s="6" t="s">
        <v>12346</v>
      </c>
      <c r="C7341" s="7">
        <v>1</v>
      </c>
      <c r="D7341" s="27">
        <v>109.1</v>
      </c>
      <c r="E7341" s="46" t="s">
        <v>21675</v>
      </c>
      <c r="F7341" s="36" t="s">
        <v>13504</v>
      </c>
      <c r="G7341" s="34" t="s">
        <v>20970</v>
      </c>
      <c r="H7341" s="8" t="s">
        <v>20964</v>
      </c>
      <c r="I7341" s="9">
        <v>0.187</v>
      </c>
    </row>
    <row r="7342" spans="1:9" x14ac:dyDescent="0.25">
      <c r="A7342" s="6" t="s">
        <v>12353</v>
      </c>
      <c r="B7342" s="6" t="s">
        <v>12346</v>
      </c>
      <c r="C7342" s="7">
        <v>1</v>
      </c>
      <c r="D7342" s="27">
        <v>109.1</v>
      </c>
      <c r="E7342" s="46" t="s">
        <v>21675</v>
      </c>
      <c r="F7342" s="36" t="s">
        <v>13504</v>
      </c>
      <c r="G7342" s="34" t="s">
        <v>20971</v>
      </c>
      <c r="H7342" s="8" t="s">
        <v>20964</v>
      </c>
      <c r="I7342" s="9">
        <v>0.19</v>
      </c>
    </row>
    <row r="7343" spans="1:9" x14ac:dyDescent="0.25">
      <c r="A7343" s="6" t="s">
        <v>12354</v>
      </c>
      <c r="B7343" s="6" t="s">
        <v>12346</v>
      </c>
      <c r="C7343" s="7">
        <v>1</v>
      </c>
      <c r="D7343" s="27">
        <v>109.1</v>
      </c>
      <c r="E7343" s="46" t="s">
        <v>21675</v>
      </c>
      <c r="F7343" s="36" t="s">
        <v>13504</v>
      </c>
      <c r="G7343" s="34" t="s">
        <v>20972</v>
      </c>
      <c r="H7343" s="8" t="s">
        <v>20964</v>
      </c>
      <c r="I7343" s="9">
        <v>0.2</v>
      </c>
    </row>
    <row r="7344" spans="1:9" x14ac:dyDescent="0.25">
      <c r="A7344" s="6" t="s">
        <v>12355</v>
      </c>
      <c r="B7344" s="6" t="s">
        <v>12346</v>
      </c>
      <c r="C7344" s="7">
        <v>1</v>
      </c>
      <c r="D7344" s="27">
        <v>174.84</v>
      </c>
      <c r="E7344" s="46" t="s">
        <v>21675</v>
      </c>
      <c r="F7344" s="36" t="s">
        <v>13504</v>
      </c>
      <c r="G7344" s="34" t="s">
        <v>20973</v>
      </c>
      <c r="H7344" s="8" t="s">
        <v>20964</v>
      </c>
      <c r="I7344" s="9">
        <v>9.9000000000000005E-2</v>
      </c>
    </row>
    <row r="7345" spans="1:9" x14ac:dyDescent="0.25">
      <c r="A7345" s="6" t="s">
        <v>12356</v>
      </c>
      <c r="B7345" s="6" t="s">
        <v>12346</v>
      </c>
      <c r="C7345" s="7">
        <v>1</v>
      </c>
      <c r="D7345" s="27">
        <v>290.93</v>
      </c>
      <c r="E7345" s="46" t="s">
        <v>21675</v>
      </c>
      <c r="F7345" s="36" t="s">
        <v>13504</v>
      </c>
      <c r="G7345" s="34" t="s">
        <v>20974</v>
      </c>
      <c r="H7345" s="8" t="s">
        <v>20964</v>
      </c>
      <c r="I7345" s="9">
        <v>9.9000000000000005E-2</v>
      </c>
    </row>
    <row r="7346" spans="1:9" x14ac:dyDescent="0.25">
      <c r="A7346" s="6" t="s">
        <v>12357</v>
      </c>
      <c r="B7346" s="6" t="s">
        <v>12358</v>
      </c>
      <c r="C7346" s="7">
        <v>1</v>
      </c>
      <c r="D7346" s="27">
        <v>1272.1500000000001</v>
      </c>
      <c r="E7346" s="46">
        <v>940</v>
      </c>
      <c r="F7346" s="36" t="s">
        <v>13504</v>
      </c>
      <c r="G7346" s="34" t="s">
        <v>20975</v>
      </c>
      <c r="H7346" s="8" t="s">
        <v>13686</v>
      </c>
      <c r="I7346" s="9">
        <v>8.4039999999999999</v>
      </c>
    </row>
    <row r="7347" spans="1:9" x14ac:dyDescent="0.25">
      <c r="A7347" s="6" t="s">
        <v>12359</v>
      </c>
      <c r="B7347" s="6" t="s">
        <v>12360</v>
      </c>
      <c r="C7347" s="7">
        <v>1</v>
      </c>
      <c r="D7347" s="27">
        <v>4.6399999999999997</v>
      </c>
      <c r="E7347" s="46" t="s">
        <v>21675</v>
      </c>
      <c r="F7347" s="36" t="s">
        <v>13504</v>
      </c>
      <c r="G7347" s="34" t="s">
        <v>20976</v>
      </c>
      <c r="H7347" s="8" t="s">
        <v>20964</v>
      </c>
      <c r="I7347" s="9">
        <v>0.01</v>
      </c>
    </row>
    <row r="7348" spans="1:9" x14ac:dyDescent="0.25">
      <c r="A7348" s="6" t="s">
        <v>12361</v>
      </c>
      <c r="B7348" s="6" t="s">
        <v>12362</v>
      </c>
      <c r="C7348" s="7">
        <v>1</v>
      </c>
      <c r="D7348" s="27">
        <v>1100.3</v>
      </c>
      <c r="E7348" s="46">
        <v>800</v>
      </c>
      <c r="F7348" s="36" t="s">
        <v>13504</v>
      </c>
      <c r="G7348" s="34" t="s">
        <v>20977</v>
      </c>
      <c r="H7348" s="8" t="s">
        <v>13686</v>
      </c>
      <c r="I7348" s="9">
        <v>7.4329999999999998</v>
      </c>
    </row>
    <row r="7349" spans="1:9" x14ac:dyDescent="0.25">
      <c r="A7349" s="6" t="s">
        <v>21375</v>
      </c>
      <c r="B7349" s="6" t="s">
        <v>21376</v>
      </c>
      <c r="C7349" s="7">
        <v>1</v>
      </c>
      <c r="D7349" s="27">
        <v>767.45</v>
      </c>
      <c r="E7349" s="46">
        <v>485</v>
      </c>
      <c r="F7349" s="36" t="s">
        <v>13504</v>
      </c>
      <c r="G7349" s="34" t="s">
        <v>21613</v>
      </c>
      <c r="H7349" s="8" t="s">
        <v>13686</v>
      </c>
      <c r="I7349" s="9">
        <v>5.46</v>
      </c>
    </row>
    <row r="7350" spans="1:9" x14ac:dyDescent="0.25">
      <c r="A7350" s="6" t="s">
        <v>21449</v>
      </c>
      <c r="B7350" s="6" t="s">
        <v>21450</v>
      </c>
      <c r="C7350" s="7">
        <v>1</v>
      </c>
      <c r="D7350" s="27">
        <v>13.7</v>
      </c>
      <c r="E7350" s="46" t="s">
        <v>21675</v>
      </c>
      <c r="F7350" s="36" t="s">
        <v>13504</v>
      </c>
      <c r="G7350" s="34" t="s">
        <v>21653</v>
      </c>
      <c r="H7350" s="8" t="s">
        <v>20964</v>
      </c>
      <c r="I7350" s="9">
        <v>0.13</v>
      </c>
    </row>
    <row r="7351" spans="1:9" x14ac:dyDescent="0.25">
      <c r="A7351" s="6" t="s">
        <v>21443</v>
      </c>
      <c r="B7351" s="6" t="s">
        <v>21444</v>
      </c>
      <c r="C7351" s="7">
        <v>1</v>
      </c>
      <c r="D7351" s="27">
        <v>13.3</v>
      </c>
      <c r="E7351" s="46" t="s">
        <v>21675</v>
      </c>
      <c r="F7351" s="36" t="s">
        <v>13504</v>
      </c>
      <c r="G7351" s="34" t="s">
        <v>21650</v>
      </c>
      <c r="H7351" s="8" t="s">
        <v>20964</v>
      </c>
      <c r="I7351" s="9">
        <v>9.2999999999999999E-2</v>
      </c>
    </row>
    <row r="7352" spans="1:9" x14ac:dyDescent="0.25">
      <c r="A7352" s="6" t="s">
        <v>21453</v>
      </c>
      <c r="B7352" s="6" t="s">
        <v>21454</v>
      </c>
      <c r="C7352" s="7">
        <v>1</v>
      </c>
      <c r="D7352" s="27">
        <v>20.49</v>
      </c>
      <c r="E7352" s="46" t="s">
        <v>21675</v>
      </c>
      <c r="F7352" s="36" t="s">
        <v>13504</v>
      </c>
      <c r="G7352" s="34" t="s">
        <v>21655</v>
      </c>
      <c r="H7352" s="8" t="s">
        <v>20964</v>
      </c>
      <c r="I7352" s="9">
        <v>0.19600000000000001</v>
      </c>
    </row>
    <row r="7353" spans="1:9" x14ac:dyDescent="0.25">
      <c r="A7353" s="6" t="s">
        <v>21447</v>
      </c>
      <c r="B7353" s="6" t="s">
        <v>21448</v>
      </c>
      <c r="C7353" s="7">
        <v>1</v>
      </c>
      <c r="D7353" s="27">
        <v>13.38</v>
      </c>
      <c r="E7353" s="46" t="s">
        <v>21675</v>
      </c>
      <c r="F7353" s="36" t="s">
        <v>13504</v>
      </c>
      <c r="G7353" s="34" t="s">
        <v>21652</v>
      </c>
      <c r="H7353" s="8" t="s">
        <v>20964</v>
      </c>
      <c r="I7353" s="9">
        <v>0.08</v>
      </c>
    </row>
    <row r="7354" spans="1:9" x14ac:dyDescent="0.25">
      <c r="A7354" s="6" t="s">
        <v>21445</v>
      </c>
      <c r="B7354" s="6" t="s">
        <v>21446</v>
      </c>
      <c r="C7354" s="7">
        <v>1</v>
      </c>
      <c r="D7354" s="27">
        <v>13.38</v>
      </c>
      <c r="E7354" s="46" t="s">
        <v>21675</v>
      </c>
      <c r="F7354" s="36" t="s">
        <v>13504</v>
      </c>
      <c r="G7354" s="34" t="s">
        <v>21651</v>
      </c>
      <c r="H7354" s="8" t="s">
        <v>20964</v>
      </c>
      <c r="I7354" s="9">
        <v>9.1999999999999998E-2</v>
      </c>
    </row>
    <row r="7355" spans="1:9" x14ac:dyDescent="0.25">
      <c r="A7355" s="6" t="s">
        <v>21451</v>
      </c>
      <c r="B7355" s="6" t="s">
        <v>21452</v>
      </c>
      <c r="C7355" s="7">
        <v>1</v>
      </c>
      <c r="D7355" s="27">
        <v>20.170000000000002</v>
      </c>
      <c r="E7355" s="46" t="s">
        <v>21675</v>
      </c>
      <c r="F7355" s="36" t="s">
        <v>13504</v>
      </c>
      <c r="G7355" s="34" t="s">
        <v>21654</v>
      </c>
      <c r="H7355" s="8" t="s">
        <v>20964</v>
      </c>
      <c r="I7355" s="9">
        <v>0.152</v>
      </c>
    </row>
    <row r="7356" spans="1:9" x14ac:dyDescent="0.25">
      <c r="A7356" s="6" t="s">
        <v>21455</v>
      </c>
      <c r="B7356" s="6" t="s">
        <v>21456</v>
      </c>
      <c r="C7356" s="7">
        <v>1</v>
      </c>
      <c r="D7356" s="27">
        <v>20.67</v>
      </c>
      <c r="E7356" s="46" t="s">
        <v>21675</v>
      </c>
      <c r="F7356" s="36" t="s">
        <v>13504</v>
      </c>
      <c r="G7356" s="34" t="s">
        <v>21656</v>
      </c>
      <c r="H7356" s="8" t="s">
        <v>20964</v>
      </c>
      <c r="I7356" s="9">
        <v>0.222</v>
      </c>
    </row>
    <row r="7357" spans="1:9" x14ac:dyDescent="0.25">
      <c r="A7357" s="6" t="s">
        <v>12363</v>
      </c>
      <c r="B7357" s="6" t="s">
        <v>12364</v>
      </c>
      <c r="C7357" s="7">
        <v>1</v>
      </c>
      <c r="D7357" s="27">
        <v>17.86</v>
      </c>
      <c r="E7357" s="46" t="s">
        <v>21675</v>
      </c>
      <c r="F7357" s="36" t="s">
        <v>13504</v>
      </c>
      <c r="G7357" s="34" t="s">
        <v>20978</v>
      </c>
      <c r="H7357" s="8" t="s">
        <v>13686</v>
      </c>
      <c r="I7357" s="9">
        <v>2E-3</v>
      </c>
    </row>
    <row r="7358" spans="1:9" x14ac:dyDescent="0.25">
      <c r="A7358" s="6" t="s">
        <v>21377</v>
      </c>
      <c r="B7358" s="6" t="s">
        <v>21378</v>
      </c>
      <c r="C7358" s="7">
        <v>1</v>
      </c>
      <c r="D7358" s="27">
        <v>740.86</v>
      </c>
      <c r="E7358" s="46">
        <v>465</v>
      </c>
      <c r="F7358" s="36" t="s">
        <v>13504</v>
      </c>
      <c r="G7358" s="34" t="s">
        <v>21614</v>
      </c>
      <c r="H7358" s="8" t="s">
        <v>13686</v>
      </c>
      <c r="I7358" s="9">
        <v>5.62</v>
      </c>
    </row>
    <row r="7359" spans="1:9" x14ac:dyDescent="0.25">
      <c r="A7359" s="6" t="s">
        <v>12365</v>
      </c>
      <c r="B7359" s="6" t="s">
        <v>12366</v>
      </c>
      <c r="C7359" s="7">
        <v>1</v>
      </c>
      <c r="D7359" s="27">
        <v>128.66</v>
      </c>
      <c r="E7359" s="46" t="s">
        <v>21675</v>
      </c>
      <c r="F7359" s="36" t="s">
        <v>13504</v>
      </c>
      <c r="G7359" s="34" t="s">
        <v>20979</v>
      </c>
      <c r="H7359" s="8" t="s">
        <v>20964</v>
      </c>
      <c r="I7359" s="9">
        <v>0.33400000000000002</v>
      </c>
    </row>
    <row r="7360" spans="1:9" x14ac:dyDescent="0.25">
      <c r="A7360" s="6" t="s">
        <v>12367</v>
      </c>
      <c r="B7360" s="6" t="s">
        <v>12366</v>
      </c>
      <c r="C7360" s="7">
        <v>1</v>
      </c>
      <c r="D7360" s="27">
        <v>128.66</v>
      </c>
      <c r="E7360" s="46" t="s">
        <v>21675</v>
      </c>
      <c r="F7360" s="36" t="s">
        <v>13504</v>
      </c>
      <c r="G7360" s="34" t="s">
        <v>20980</v>
      </c>
      <c r="H7360" s="8" t="s">
        <v>20964</v>
      </c>
      <c r="I7360" s="9">
        <v>0.36299999999999999</v>
      </c>
    </row>
    <row r="7361" spans="1:9" x14ac:dyDescent="0.25">
      <c r="A7361" s="6" t="s">
        <v>12368</v>
      </c>
      <c r="B7361" s="6" t="s">
        <v>12366</v>
      </c>
      <c r="C7361" s="7">
        <v>1</v>
      </c>
      <c r="D7361" s="27">
        <v>156.65</v>
      </c>
      <c r="E7361" s="46" t="s">
        <v>21675</v>
      </c>
      <c r="F7361" s="36" t="s">
        <v>13504</v>
      </c>
      <c r="G7361" s="34" t="s">
        <v>20981</v>
      </c>
      <c r="H7361" s="8" t="s">
        <v>20964</v>
      </c>
      <c r="I7361" s="9">
        <v>0.45200000000000001</v>
      </c>
    </row>
    <row r="7362" spans="1:9" x14ac:dyDescent="0.25">
      <c r="A7362" s="6" t="s">
        <v>12369</v>
      </c>
      <c r="B7362" s="6" t="s">
        <v>12366</v>
      </c>
      <c r="C7362" s="7">
        <v>1</v>
      </c>
      <c r="D7362" s="27">
        <v>172.04</v>
      </c>
      <c r="E7362" s="46" t="s">
        <v>21675</v>
      </c>
      <c r="F7362" s="36" t="s">
        <v>13504</v>
      </c>
      <c r="G7362" s="34" t="s">
        <v>20982</v>
      </c>
      <c r="H7362" s="8" t="s">
        <v>20964</v>
      </c>
      <c r="I7362" s="9">
        <v>0.45200000000000001</v>
      </c>
    </row>
    <row r="7363" spans="1:9" x14ac:dyDescent="0.25">
      <c r="A7363" s="6" t="s">
        <v>12370</v>
      </c>
      <c r="B7363" s="6" t="s">
        <v>12366</v>
      </c>
      <c r="C7363" s="7">
        <v>1</v>
      </c>
      <c r="D7363" s="27">
        <v>435.01</v>
      </c>
      <c r="E7363" s="46" t="s">
        <v>21675</v>
      </c>
      <c r="F7363" s="36" t="s">
        <v>13504</v>
      </c>
      <c r="G7363" s="34" t="s">
        <v>20983</v>
      </c>
      <c r="H7363" s="8" t="s">
        <v>20964</v>
      </c>
      <c r="I7363" s="9">
        <v>0.45200000000000001</v>
      </c>
    </row>
    <row r="7364" spans="1:9" x14ac:dyDescent="0.25">
      <c r="A7364" s="6" t="s">
        <v>12371</v>
      </c>
      <c r="B7364" s="6" t="s">
        <v>12372</v>
      </c>
      <c r="C7364" s="7">
        <v>1</v>
      </c>
      <c r="D7364" s="27">
        <v>86.16</v>
      </c>
      <c r="E7364" s="46" t="s">
        <v>21675</v>
      </c>
      <c r="F7364" s="36" t="s">
        <v>13504</v>
      </c>
      <c r="G7364" s="34" t="s">
        <v>20984</v>
      </c>
      <c r="H7364" s="8" t="s">
        <v>14569</v>
      </c>
      <c r="I7364" s="9">
        <v>8.5000000000000006E-2</v>
      </c>
    </row>
    <row r="7365" spans="1:9" x14ac:dyDescent="0.25">
      <c r="A7365" s="6" t="s">
        <v>12373</v>
      </c>
      <c r="B7365" s="6" t="s">
        <v>12372</v>
      </c>
      <c r="C7365" s="7">
        <v>1</v>
      </c>
      <c r="D7365" s="27">
        <v>109.78</v>
      </c>
      <c r="E7365" s="46" t="s">
        <v>21675</v>
      </c>
      <c r="F7365" s="36" t="s">
        <v>13504</v>
      </c>
      <c r="G7365" s="34" t="s">
        <v>20985</v>
      </c>
      <c r="H7365" s="8" t="s">
        <v>14569</v>
      </c>
      <c r="I7365" s="9">
        <v>0.17</v>
      </c>
    </row>
    <row r="7366" spans="1:9" x14ac:dyDescent="0.25">
      <c r="A7366" s="6" t="s">
        <v>12374</v>
      </c>
      <c r="B7366" s="6" t="s">
        <v>12372</v>
      </c>
      <c r="C7366" s="7">
        <v>1</v>
      </c>
      <c r="D7366" s="27">
        <v>126.32</v>
      </c>
      <c r="E7366" s="46" t="s">
        <v>21675</v>
      </c>
      <c r="F7366" s="36" t="s">
        <v>13504</v>
      </c>
      <c r="G7366" s="34" t="s">
        <v>20986</v>
      </c>
      <c r="H7366" s="8" t="s">
        <v>14569</v>
      </c>
      <c r="I7366" s="9">
        <v>0.214</v>
      </c>
    </row>
    <row r="7367" spans="1:9" x14ac:dyDescent="0.25">
      <c r="A7367" s="6" t="s">
        <v>12375</v>
      </c>
      <c r="B7367" s="6" t="s">
        <v>12372</v>
      </c>
      <c r="C7367" s="7">
        <v>1</v>
      </c>
      <c r="D7367" s="27">
        <v>138.11000000000001</v>
      </c>
      <c r="E7367" s="46" t="s">
        <v>21675</v>
      </c>
      <c r="F7367" s="36" t="s">
        <v>13504</v>
      </c>
      <c r="G7367" s="34" t="s">
        <v>20987</v>
      </c>
      <c r="H7367" s="8" t="s">
        <v>14569</v>
      </c>
      <c r="I7367" s="9">
        <v>0.29799999999999999</v>
      </c>
    </row>
    <row r="7368" spans="1:9" x14ac:dyDescent="0.25">
      <c r="A7368" s="6" t="s">
        <v>12376</v>
      </c>
      <c r="B7368" s="6" t="s">
        <v>12377</v>
      </c>
      <c r="C7368" s="7">
        <v>1</v>
      </c>
      <c r="D7368" s="27">
        <v>7.66</v>
      </c>
      <c r="E7368" s="46" t="s">
        <v>21675</v>
      </c>
      <c r="F7368" s="36" t="s">
        <v>13504</v>
      </c>
      <c r="G7368" s="34" t="s">
        <v>20988</v>
      </c>
      <c r="H7368" s="8" t="s">
        <v>13673</v>
      </c>
      <c r="I7368" s="9">
        <v>4.2999999999999997E-2</v>
      </c>
    </row>
    <row r="7369" spans="1:9" x14ac:dyDescent="0.25">
      <c r="A7369" s="6" t="s">
        <v>12378</v>
      </c>
      <c r="B7369" s="6" t="s">
        <v>12377</v>
      </c>
      <c r="C7369" s="7">
        <v>1</v>
      </c>
      <c r="D7369" s="27">
        <v>9.1999999999999993</v>
      </c>
      <c r="E7369" s="46" t="s">
        <v>21675</v>
      </c>
      <c r="F7369" s="36" t="s">
        <v>13504</v>
      </c>
      <c r="G7369" s="34" t="s">
        <v>20989</v>
      </c>
      <c r="H7369" s="8" t="s">
        <v>13673</v>
      </c>
      <c r="I7369" s="9">
        <v>0.79</v>
      </c>
    </row>
    <row r="7370" spans="1:9" x14ac:dyDescent="0.25">
      <c r="A7370" s="6" t="s">
        <v>12379</v>
      </c>
      <c r="B7370" s="6" t="s">
        <v>12377</v>
      </c>
      <c r="C7370" s="7">
        <v>1</v>
      </c>
      <c r="D7370" s="27">
        <v>13.05</v>
      </c>
      <c r="E7370" s="46" t="s">
        <v>21675</v>
      </c>
      <c r="F7370" s="36" t="s">
        <v>13504</v>
      </c>
      <c r="G7370" s="34" t="s">
        <v>20990</v>
      </c>
      <c r="H7370" s="8" t="s">
        <v>13673</v>
      </c>
      <c r="I7370" s="9">
        <v>0.16300000000000001</v>
      </c>
    </row>
    <row r="7371" spans="1:9" x14ac:dyDescent="0.25">
      <c r="A7371" s="6" t="s">
        <v>12380</v>
      </c>
      <c r="B7371" s="6" t="s">
        <v>12377</v>
      </c>
      <c r="C7371" s="7">
        <v>1</v>
      </c>
      <c r="D7371" s="27">
        <v>14.98</v>
      </c>
      <c r="E7371" s="46" t="s">
        <v>21675</v>
      </c>
      <c r="F7371" s="36" t="s">
        <v>13504</v>
      </c>
      <c r="G7371" s="34" t="s">
        <v>20991</v>
      </c>
      <c r="H7371" s="8" t="s">
        <v>13673</v>
      </c>
      <c r="I7371" s="9">
        <v>0.20799999999999999</v>
      </c>
    </row>
    <row r="7372" spans="1:9" x14ac:dyDescent="0.25">
      <c r="A7372" s="6" t="s">
        <v>12381</v>
      </c>
      <c r="B7372" s="6" t="s">
        <v>12377</v>
      </c>
      <c r="C7372" s="7">
        <v>1</v>
      </c>
      <c r="D7372" s="27">
        <v>22.31</v>
      </c>
      <c r="E7372" s="46" t="s">
        <v>21675</v>
      </c>
      <c r="F7372" s="36" t="s">
        <v>13504</v>
      </c>
      <c r="G7372" s="34" t="s">
        <v>20992</v>
      </c>
      <c r="H7372" s="8" t="s">
        <v>13673</v>
      </c>
      <c r="I7372" s="9">
        <v>0.35</v>
      </c>
    </row>
    <row r="7373" spans="1:9" x14ac:dyDescent="0.25">
      <c r="A7373" s="6" t="s">
        <v>21379</v>
      </c>
      <c r="B7373" s="6" t="s">
        <v>21380</v>
      </c>
      <c r="C7373" s="7">
        <v>1</v>
      </c>
      <c r="D7373" s="27">
        <v>214.67</v>
      </c>
      <c r="E7373" s="46" t="s">
        <v>21675</v>
      </c>
      <c r="F7373" s="36" t="s">
        <v>13504</v>
      </c>
      <c r="G7373" s="34" t="s">
        <v>21615</v>
      </c>
      <c r="H7373" s="8" t="s">
        <v>19227</v>
      </c>
      <c r="I7373" s="9">
        <v>0.255</v>
      </c>
    </row>
    <row r="7374" spans="1:9" x14ac:dyDescent="0.25">
      <c r="A7374" s="6" t="s">
        <v>21381</v>
      </c>
      <c r="B7374" s="6" t="s">
        <v>21382</v>
      </c>
      <c r="C7374" s="7">
        <v>1</v>
      </c>
      <c r="D7374" s="27">
        <v>223.76</v>
      </c>
      <c r="E7374" s="46" t="s">
        <v>21675</v>
      </c>
      <c r="F7374" s="36" t="s">
        <v>13504</v>
      </c>
      <c r="G7374" s="34" t="s">
        <v>21616</v>
      </c>
      <c r="H7374" s="8" t="s">
        <v>19227</v>
      </c>
      <c r="I7374" s="9">
        <v>0.255</v>
      </c>
    </row>
    <row r="7375" spans="1:9" x14ac:dyDescent="0.25">
      <c r="A7375" s="6" t="s">
        <v>12384</v>
      </c>
      <c r="B7375" s="6" t="s">
        <v>12385</v>
      </c>
      <c r="C7375" s="7">
        <v>1</v>
      </c>
      <c r="D7375" s="27">
        <v>104.33</v>
      </c>
      <c r="E7375" s="46">
        <v>68.5</v>
      </c>
      <c r="F7375" s="36" t="s">
        <v>13504</v>
      </c>
      <c r="G7375" s="34" t="s">
        <v>20993</v>
      </c>
      <c r="H7375" s="8" t="s">
        <v>13688</v>
      </c>
      <c r="I7375" s="9">
        <v>0.379</v>
      </c>
    </row>
    <row r="7376" spans="1:9" x14ac:dyDescent="0.25">
      <c r="A7376" s="6" t="s">
        <v>12386</v>
      </c>
      <c r="B7376" s="6" t="s">
        <v>12387</v>
      </c>
      <c r="C7376" s="7">
        <v>1</v>
      </c>
      <c r="D7376" s="27">
        <v>87.18</v>
      </c>
      <c r="E7376" s="46">
        <v>51.5</v>
      </c>
      <c r="F7376" s="36" t="s">
        <v>13504</v>
      </c>
      <c r="G7376" s="34" t="s">
        <v>20994</v>
      </c>
      <c r="H7376" s="8" t="s">
        <v>13688</v>
      </c>
      <c r="I7376" s="9">
        <v>0.19</v>
      </c>
    </row>
    <row r="7377" spans="1:9" x14ac:dyDescent="0.25">
      <c r="A7377" s="6" t="s">
        <v>12388</v>
      </c>
      <c r="B7377" s="6" t="s">
        <v>12389</v>
      </c>
      <c r="C7377" s="7">
        <v>1</v>
      </c>
      <c r="D7377" s="27">
        <v>99.26</v>
      </c>
      <c r="E7377" s="46">
        <v>60</v>
      </c>
      <c r="F7377" s="36" t="s">
        <v>13504</v>
      </c>
      <c r="G7377" s="34" t="s">
        <v>20995</v>
      </c>
      <c r="H7377" s="8" t="s">
        <v>13705</v>
      </c>
      <c r="I7377" s="9">
        <v>0.48</v>
      </c>
    </row>
    <row r="7378" spans="1:9" x14ac:dyDescent="0.25">
      <c r="A7378" s="6" t="s">
        <v>12392</v>
      </c>
      <c r="B7378" s="6" t="s">
        <v>12393</v>
      </c>
      <c r="C7378" s="7">
        <v>1</v>
      </c>
      <c r="D7378" s="27">
        <v>13.22</v>
      </c>
      <c r="E7378" s="46" t="s">
        <v>21675</v>
      </c>
      <c r="F7378" s="36" t="s">
        <v>13504</v>
      </c>
      <c r="G7378" s="34" t="s">
        <v>20996</v>
      </c>
      <c r="H7378" s="8" t="s">
        <v>13690</v>
      </c>
      <c r="I7378" s="9">
        <v>1.0999999999999999E-2</v>
      </c>
    </row>
    <row r="7379" spans="1:9" x14ac:dyDescent="0.25">
      <c r="A7379" s="6" t="s">
        <v>12394</v>
      </c>
      <c r="B7379" s="6" t="s">
        <v>12393</v>
      </c>
      <c r="C7379" s="7">
        <v>1</v>
      </c>
      <c r="D7379" s="27">
        <v>13.22</v>
      </c>
      <c r="E7379" s="46" t="s">
        <v>21675</v>
      </c>
      <c r="F7379" s="36" t="s">
        <v>13504</v>
      </c>
      <c r="G7379" s="34" t="s">
        <v>20997</v>
      </c>
      <c r="H7379" s="8" t="s">
        <v>13690</v>
      </c>
      <c r="I7379" s="9">
        <v>1.6E-2</v>
      </c>
    </row>
    <row r="7380" spans="1:9" x14ac:dyDescent="0.25">
      <c r="A7380" s="6" t="s">
        <v>12395</v>
      </c>
      <c r="B7380" s="6" t="s">
        <v>12393</v>
      </c>
      <c r="C7380" s="7">
        <v>1</v>
      </c>
      <c r="D7380" s="27">
        <v>13.22</v>
      </c>
      <c r="E7380" s="46" t="s">
        <v>21675</v>
      </c>
      <c r="F7380" s="36" t="s">
        <v>13504</v>
      </c>
      <c r="G7380" s="34" t="s">
        <v>20998</v>
      </c>
      <c r="H7380" s="8" t="s">
        <v>13690</v>
      </c>
      <c r="I7380" s="9">
        <v>1.6E-2</v>
      </c>
    </row>
    <row r="7381" spans="1:9" x14ac:dyDescent="0.25">
      <c r="A7381" s="6" t="s">
        <v>12396</v>
      </c>
      <c r="B7381" s="6" t="s">
        <v>12393</v>
      </c>
      <c r="C7381" s="7">
        <v>1</v>
      </c>
      <c r="D7381" s="27">
        <v>13.22</v>
      </c>
      <c r="E7381" s="46" t="s">
        <v>21675</v>
      </c>
      <c r="F7381" s="36" t="s">
        <v>13504</v>
      </c>
      <c r="G7381" s="34" t="s">
        <v>20999</v>
      </c>
      <c r="H7381" s="8" t="s">
        <v>13690</v>
      </c>
      <c r="I7381" s="9">
        <v>1.7999999999999999E-2</v>
      </c>
    </row>
    <row r="7382" spans="1:9" x14ac:dyDescent="0.25">
      <c r="A7382" s="6" t="s">
        <v>12397</v>
      </c>
      <c r="B7382" s="6" t="s">
        <v>12398</v>
      </c>
      <c r="C7382" s="7">
        <v>1</v>
      </c>
      <c r="D7382" s="27">
        <v>27.67</v>
      </c>
      <c r="E7382" s="46" t="s">
        <v>21675</v>
      </c>
      <c r="F7382" s="36" t="s">
        <v>13504</v>
      </c>
      <c r="G7382" s="34" t="s">
        <v>21000</v>
      </c>
      <c r="H7382" s="8" t="s">
        <v>13690</v>
      </c>
      <c r="I7382" s="9">
        <v>0.151</v>
      </c>
    </row>
    <row r="7383" spans="1:9" x14ac:dyDescent="0.25">
      <c r="A7383" s="6" t="s">
        <v>21385</v>
      </c>
      <c r="B7383" s="6" t="s">
        <v>21386</v>
      </c>
      <c r="C7383" s="7">
        <v>1</v>
      </c>
      <c r="D7383" s="27">
        <v>2.2599999999999998</v>
      </c>
      <c r="E7383" s="46" t="s">
        <v>21675</v>
      </c>
      <c r="F7383" s="36" t="s">
        <v>13504</v>
      </c>
      <c r="G7383" s="34" t="s">
        <v>21618</v>
      </c>
      <c r="H7383" s="8" t="s">
        <v>13690</v>
      </c>
      <c r="I7383" s="9">
        <v>1.0999999999999999E-2</v>
      </c>
    </row>
    <row r="7384" spans="1:9" x14ac:dyDescent="0.25">
      <c r="A7384" s="6" t="s">
        <v>12399</v>
      </c>
      <c r="B7384" s="6" t="s">
        <v>12393</v>
      </c>
      <c r="C7384" s="7">
        <v>1</v>
      </c>
      <c r="D7384" s="27">
        <v>13.22</v>
      </c>
      <c r="E7384" s="46" t="s">
        <v>21675</v>
      </c>
      <c r="F7384" s="36" t="s">
        <v>13504</v>
      </c>
      <c r="G7384" s="34" t="s">
        <v>21001</v>
      </c>
      <c r="H7384" s="8" t="s">
        <v>13690</v>
      </c>
      <c r="I7384" s="9">
        <v>1.0999999999999999E-2</v>
      </c>
    </row>
    <row r="7385" spans="1:9" x14ac:dyDescent="0.25">
      <c r="A7385" s="6" t="s">
        <v>13668</v>
      </c>
      <c r="B7385" s="6" t="s">
        <v>13669</v>
      </c>
      <c r="C7385" s="7">
        <v>1</v>
      </c>
      <c r="D7385" s="27">
        <v>55.42</v>
      </c>
      <c r="E7385" s="46">
        <v>25.5</v>
      </c>
      <c r="F7385" s="36" t="s">
        <v>13504</v>
      </c>
      <c r="G7385" s="34" t="s">
        <v>21002</v>
      </c>
      <c r="H7385" s="8" t="s">
        <v>13673</v>
      </c>
      <c r="I7385" s="9">
        <v>0.23699999999999999</v>
      </c>
    </row>
    <row r="7386" spans="1:9" x14ac:dyDescent="0.25">
      <c r="A7386" s="6" t="s">
        <v>12405</v>
      </c>
      <c r="B7386" s="6" t="s">
        <v>12406</v>
      </c>
      <c r="C7386" s="7">
        <v>1</v>
      </c>
      <c r="D7386" s="27">
        <v>112.87</v>
      </c>
      <c r="E7386" s="46" t="s">
        <v>21675</v>
      </c>
      <c r="F7386" s="36" t="s">
        <v>13504</v>
      </c>
      <c r="G7386" s="34" t="s">
        <v>21003</v>
      </c>
      <c r="H7386" s="8" t="s">
        <v>13673</v>
      </c>
      <c r="I7386" s="9">
        <v>0.88800000000000001</v>
      </c>
    </row>
    <row r="7387" spans="1:9" x14ac:dyDescent="0.25">
      <c r="A7387" s="6" t="s">
        <v>12407</v>
      </c>
      <c r="B7387" s="6" t="s">
        <v>12406</v>
      </c>
      <c r="C7387" s="7">
        <v>1</v>
      </c>
      <c r="D7387" s="27">
        <v>70.12</v>
      </c>
      <c r="E7387" s="46" t="s">
        <v>21675</v>
      </c>
      <c r="F7387" s="36" t="s">
        <v>13504</v>
      </c>
      <c r="G7387" s="34" t="s">
        <v>21004</v>
      </c>
      <c r="H7387" s="8" t="s">
        <v>13673</v>
      </c>
      <c r="I7387" s="9">
        <v>0.60299999999999998</v>
      </c>
    </row>
    <row r="7388" spans="1:9" x14ac:dyDescent="0.25">
      <c r="A7388" s="6" t="s">
        <v>12410</v>
      </c>
      <c r="B7388" s="6" t="s">
        <v>12411</v>
      </c>
      <c r="C7388" s="7">
        <v>1</v>
      </c>
      <c r="D7388" s="27">
        <v>57.86</v>
      </c>
      <c r="E7388" s="46" t="s">
        <v>21675</v>
      </c>
      <c r="F7388" s="36" t="s">
        <v>13504</v>
      </c>
      <c r="G7388" s="34" t="s">
        <v>21005</v>
      </c>
      <c r="H7388" s="8" t="s">
        <v>13690</v>
      </c>
      <c r="I7388" s="9">
        <v>0.498</v>
      </c>
    </row>
    <row r="7389" spans="1:9" x14ac:dyDescent="0.25">
      <c r="A7389" s="6" t="s">
        <v>12412</v>
      </c>
      <c r="B7389" s="6" t="s">
        <v>12413</v>
      </c>
      <c r="C7389" s="7">
        <v>1</v>
      </c>
      <c r="D7389" s="27">
        <v>21.66</v>
      </c>
      <c r="E7389" s="46" t="s">
        <v>21675</v>
      </c>
      <c r="F7389" s="36" t="s">
        <v>13504</v>
      </c>
      <c r="G7389" s="34" t="s">
        <v>21006</v>
      </c>
      <c r="H7389" s="8" t="s">
        <v>13690</v>
      </c>
      <c r="I7389" s="9">
        <v>0.11899999999999999</v>
      </c>
    </row>
    <row r="7390" spans="1:9" x14ac:dyDescent="0.25">
      <c r="A7390" s="6" t="s">
        <v>12414</v>
      </c>
      <c r="B7390" s="6" t="s">
        <v>12413</v>
      </c>
      <c r="C7390" s="7">
        <v>1</v>
      </c>
      <c r="D7390" s="27">
        <v>22.35</v>
      </c>
      <c r="E7390" s="46" t="s">
        <v>21675</v>
      </c>
      <c r="F7390" s="36" t="s">
        <v>13504</v>
      </c>
      <c r="G7390" s="34" t="s">
        <v>21007</v>
      </c>
      <c r="H7390" s="8" t="s">
        <v>13690</v>
      </c>
      <c r="I7390" s="9">
        <v>0.19500000000000001</v>
      </c>
    </row>
    <row r="7391" spans="1:9" x14ac:dyDescent="0.25">
      <c r="A7391" s="6" t="s">
        <v>12415</v>
      </c>
      <c r="B7391" s="6" t="s">
        <v>12413</v>
      </c>
      <c r="C7391" s="7">
        <v>1</v>
      </c>
      <c r="D7391" s="27">
        <v>25.65</v>
      </c>
      <c r="E7391" s="46" t="s">
        <v>21675</v>
      </c>
      <c r="F7391" s="36" t="s">
        <v>13504</v>
      </c>
      <c r="G7391" s="34" t="s">
        <v>21008</v>
      </c>
      <c r="H7391" s="8" t="s">
        <v>13673</v>
      </c>
      <c r="I7391" s="9">
        <v>0.24099999999999999</v>
      </c>
    </row>
    <row r="7392" spans="1:9" x14ac:dyDescent="0.25">
      <c r="A7392" s="6" t="s">
        <v>12416</v>
      </c>
      <c r="B7392" s="6" t="s">
        <v>12417</v>
      </c>
      <c r="C7392" s="7">
        <v>1</v>
      </c>
      <c r="D7392" s="27">
        <v>23.94</v>
      </c>
      <c r="E7392" s="46" t="s">
        <v>21675</v>
      </c>
      <c r="F7392" s="36" t="s">
        <v>13504</v>
      </c>
      <c r="G7392" s="34" t="s">
        <v>21009</v>
      </c>
      <c r="H7392" s="8" t="s">
        <v>13673</v>
      </c>
      <c r="I7392" s="9">
        <v>0.3</v>
      </c>
    </row>
    <row r="7393" spans="1:9" x14ac:dyDescent="0.25">
      <c r="A7393" s="6" t="s">
        <v>12418</v>
      </c>
      <c r="B7393" s="6" t="s">
        <v>12419</v>
      </c>
      <c r="C7393" s="7">
        <v>1</v>
      </c>
      <c r="D7393" s="27">
        <v>49.97</v>
      </c>
      <c r="E7393" s="46" t="s">
        <v>21675</v>
      </c>
      <c r="F7393" s="36" t="s">
        <v>13504</v>
      </c>
      <c r="G7393" s="34" t="s">
        <v>21010</v>
      </c>
      <c r="H7393" s="8" t="s">
        <v>13673</v>
      </c>
      <c r="I7393" s="9">
        <v>0.52500000000000002</v>
      </c>
    </row>
    <row r="7394" spans="1:9" x14ac:dyDescent="0.25">
      <c r="A7394" s="6" t="s">
        <v>12420</v>
      </c>
      <c r="B7394" s="6" t="s">
        <v>12413</v>
      </c>
      <c r="C7394" s="7">
        <v>1</v>
      </c>
      <c r="D7394" s="27">
        <v>41.04</v>
      </c>
      <c r="E7394" s="46" t="s">
        <v>21675</v>
      </c>
      <c r="F7394" s="36" t="s">
        <v>13504</v>
      </c>
      <c r="G7394" s="34" t="s">
        <v>21011</v>
      </c>
      <c r="H7394" s="8" t="s">
        <v>13673</v>
      </c>
      <c r="I7394" s="9">
        <v>0.13400000000000001</v>
      </c>
    </row>
    <row r="7395" spans="1:9" x14ac:dyDescent="0.25">
      <c r="A7395" s="6" t="s">
        <v>12421</v>
      </c>
      <c r="B7395" s="6" t="s">
        <v>12413</v>
      </c>
      <c r="C7395" s="7">
        <v>1</v>
      </c>
      <c r="D7395" s="27">
        <v>30.31</v>
      </c>
      <c r="E7395" s="46" t="s">
        <v>21675</v>
      </c>
      <c r="F7395" s="36" t="s">
        <v>13504</v>
      </c>
      <c r="G7395" s="34" t="s">
        <v>21012</v>
      </c>
      <c r="H7395" s="8" t="s">
        <v>13673</v>
      </c>
      <c r="I7395" s="9">
        <v>9.7000000000000003E-2</v>
      </c>
    </row>
    <row r="7396" spans="1:9" x14ac:dyDescent="0.25">
      <c r="A7396" s="6" t="s">
        <v>12422</v>
      </c>
      <c r="B7396" s="6" t="s">
        <v>12413</v>
      </c>
      <c r="C7396" s="7">
        <v>1</v>
      </c>
      <c r="D7396" s="27">
        <v>52.59</v>
      </c>
      <c r="E7396" s="46" t="s">
        <v>21675</v>
      </c>
      <c r="F7396" s="36" t="s">
        <v>13504</v>
      </c>
      <c r="G7396" s="34" t="s">
        <v>21013</v>
      </c>
      <c r="H7396" s="8" t="s">
        <v>13673</v>
      </c>
      <c r="I7396" s="9">
        <v>0.13800000000000001</v>
      </c>
    </row>
    <row r="7397" spans="1:9" x14ac:dyDescent="0.25">
      <c r="A7397" s="6" t="s">
        <v>12423</v>
      </c>
      <c r="B7397" s="6" t="s">
        <v>12413</v>
      </c>
      <c r="C7397" s="7">
        <v>1</v>
      </c>
      <c r="D7397" s="27">
        <v>63.73</v>
      </c>
      <c r="E7397" s="46" t="s">
        <v>21675</v>
      </c>
      <c r="F7397" s="36" t="s">
        <v>13504</v>
      </c>
      <c r="G7397" s="34" t="s">
        <v>21014</v>
      </c>
      <c r="H7397" s="8" t="s">
        <v>13673</v>
      </c>
      <c r="I7397" s="9">
        <v>0.17199999999999999</v>
      </c>
    </row>
    <row r="7398" spans="1:9" x14ac:dyDescent="0.25">
      <c r="A7398" s="6" t="s">
        <v>12424</v>
      </c>
      <c r="B7398" s="6" t="s">
        <v>12413</v>
      </c>
      <c r="C7398" s="7">
        <v>1</v>
      </c>
      <c r="D7398" s="27">
        <v>70.16</v>
      </c>
      <c r="E7398" s="46" t="s">
        <v>21675</v>
      </c>
      <c r="F7398" s="36" t="s">
        <v>13504</v>
      </c>
      <c r="G7398" s="34" t="s">
        <v>21015</v>
      </c>
      <c r="H7398" s="8" t="s">
        <v>13673</v>
      </c>
      <c r="I7398" s="9">
        <v>0.18099999999999999</v>
      </c>
    </row>
    <row r="7399" spans="1:9" x14ac:dyDescent="0.25">
      <c r="A7399" s="6" t="s">
        <v>12430</v>
      </c>
      <c r="B7399" s="6" t="s">
        <v>12431</v>
      </c>
      <c r="C7399" s="7">
        <v>1</v>
      </c>
      <c r="D7399" s="27">
        <v>101.94</v>
      </c>
      <c r="E7399" s="46" t="s">
        <v>21675</v>
      </c>
      <c r="F7399" s="36" t="s">
        <v>13504</v>
      </c>
      <c r="G7399" s="34" t="s">
        <v>21016</v>
      </c>
      <c r="H7399" s="8" t="s">
        <v>13673</v>
      </c>
      <c r="I7399" s="9">
        <v>0.877</v>
      </c>
    </row>
    <row r="7400" spans="1:9" x14ac:dyDescent="0.25">
      <c r="A7400" s="6" t="s">
        <v>12434</v>
      </c>
      <c r="B7400" s="6" t="s">
        <v>12435</v>
      </c>
      <c r="C7400" s="7">
        <v>1</v>
      </c>
      <c r="D7400" s="27">
        <v>429.23</v>
      </c>
      <c r="E7400" s="46">
        <v>273.5</v>
      </c>
      <c r="F7400" s="36" t="s">
        <v>13504</v>
      </c>
      <c r="G7400" s="34" t="s">
        <v>21017</v>
      </c>
      <c r="H7400" s="8" t="s">
        <v>13701</v>
      </c>
      <c r="I7400" s="9">
        <v>2.35</v>
      </c>
    </row>
    <row r="7401" spans="1:9" x14ac:dyDescent="0.25">
      <c r="A7401" s="6" t="s">
        <v>21434</v>
      </c>
      <c r="B7401" s="6" t="s">
        <v>21863</v>
      </c>
      <c r="C7401" s="7">
        <v>1</v>
      </c>
      <c r="D7401" s="27">
        <v>558.92999999999995</v>
      </c>
      <c r="E7401" s="46">
        <v>330</v>
      </c>
      <c r="F7401" s="36" t="s">
        <v>13504</v>
      </c>
      <c r="G7401" s="34" t="s">
        <v>21985</v>
      </c>
      <c r="H7401" s="8" t="s">
        <v>13701</v>
      </c>
      <c r="I7401" s="9">
        <v>3.4</v>
      </c>
    </row>
    <row r="7402" spans="1:9" x14ac:dyDescent="0.25">
      <c r="A7402" s="6" t="s">
        <v>13254</v>
      </c>
      <c r="B7402" s="6" t="s">
        <v>13255</v>
      </c>
      <c r="C7402" s="7">
        <v>1</v>
      </c>
      <c r="D7402" s="27">
        <v>30.61</v>
      </c>
      <c r="E7402" s="46" t="s">
        <v>21675</v>
      </c>
      <c r="F7402" s="36" t="s">
        <v>13504</v>
      </c>
      <c r="G7402" s="34" t="s">
        <v>21018</v>
      </c>
      <c r="H7402" s="8" t="s">
        <v>13696</v>
      </c>
      <c r="I7402" s="9">
        <v>0.35299999999999998</v>
      </c>
    </row>
    <row r="7403" spans="1:9" x14ac:dyDescent="0.25">
      <c r="A7403" s="6" t="s">
        <v>13303</v>
      </c>
      <c r="B7403" s="6" t="s">
        <v>13304</v>
      </c>
      <c r="C7403" s="7">
        <v>1</v>
      </c>
      <c r="D7403" s="27">
        <v>57.64</v>
      </c>
      <c r="E7403" s="46">
        <v>26</v>
      </c>
      <c r="F7403" s="36" t="s">
        <v>13504</v>
      </c>
      <c r="G7403" s="34" t="s">
        <v>21019</v>
      </c>
      <c r="H7403" s="8" t="s">
        <v>13696</v>
      </c>
      <c r="I7403" s="9">
        <v>0.46100000000000002</v>
      </c>
    </row>
    <row r="7404" spans="1:9" x14ac:dyDescent="0.25">
      <c r="A7404" s="6" t="s">
        <v>21864</v>
      </c>
      <c r="B7404" s="6" t="s">
        <v>21865</v>
      </c>
      <c r="C7404" s="7">
        <v>1</v>
      </c>
      <c r="D7404" s="27">
        <v>63.38</v>
      </c>
      <c r="E7404" s="46" t="s">
        <v>21675</v>
      </c>
      <c r="F7404" s="36" t="s">
        <v>13504</v>
      </c>
      <c r="G7404" s="34" t="s">
        <v>21986</v>
      </c>
      <c r="H7404" s="8" t="s">
        <v>13696</v>
      </c>
      <c r="I7404" s="9">
        <v>0.46100000000000002</v>
      </c>
    </row>
    <row r="7405" spans="1:9" x14ac:dyDescent="0.25">
      <c r="A7405" s="6" t="s">
        <v>12437</v>
      </c>
      <c r="B7405" s="6" t="s">
        <v>12438</v>
      </c>
      <c r="C7405" s="7">
        <v>1</v>
      </c>
      <c r="D7405" s="27">
        <v>37.770000000000003</v>
      </c>
      <c r="E7405" s="46">
        <v>16</v>
      </c>
      <c r="F7405" s="36" t="s">
        <v>13504</v>
      </c>
      <c r="G7405" s="34" t="s">
        <v>21020</v>
      </c>
      <c r="H7405" s="8" t="s">
        <v>13696</v>
      </c>
      <c r="I7405" s="9">
        <v>0.14000000000000001</v>
      </c>
    </row>
    <row r="7406" spans="1:9" x14ac:dyDescent="0.25">
      <c r="A7406" s="6" t="s">
        <v>12439</v>
      </c>
      <c r="B7406" s="6" t="s">
        <v>12438</v>
      </c>
      <c r="C7406" s="7">
        <v>1</v>
      </c>
      <c r="D7406" s="27">
        <v>41.32</v>
      </c>
      <c r="E7406" s="46">
        <v>18</v>
      </c>
      <c r="F7406" s="36" t="s">
        <v>13504</v>
      </c>
      <c r="G7406" s="34" t="s">
        <v>21021</v>
      </c>
      <c r="H7406" s="8" t="s">
        <v>13696</v>
      </c>
      <c r="I7406" s="9">
        <v>0.35299999999999998</v>
      </c>
    </row>
    <row r="7407" spans="1:9" x14ac:dyDescent="0.25">
      <c r="A7407" s="6" t="s">
        <v>12440</v>
      </c>
      <c r="B7407" s="6" t="s">
        <v>12438</v>
      </c>
      <c r="C7407" s="7">
        <v>1</v>
      </c>
      <c r="D7407" s="27">
        <v>54.29</v>
      </c>
      <c r="E7407" s="46">
        <v>22.5</v>
      </c>
      <c r="F7407" s="36" t="s">
        <v>13504</v>
      </c>
      <c r="G7407" s="34" t="s">
        <v>21022</v>
      </c>
      <c r="H7407" s="8" t="s">
        <v>13696</v>
      </c>
      <c r="I7407" s="9">
        <v>0.48099999999999998</v>
      </c>
    </row>
    <row r="7408" spans="1:9" x14ac:dyDescent="0.25">
      <c r="A7408" s="6" t="s">
        <v>13305</v>
      </c>
      <c r="B7408" s="6" t="s">
        <v>13306</v>
      </c>
      <c r="C7408" s="7">
        <v>1</v>
      </c>
      <c r="D7408" s="27">
        <v>45.83</v>
      </c>
      <c r="E7408" s="46">
        <v>22.5</v>
      </c>
      <c r="F7408" s="36" t="s">
        <v>13504</v>
      </c>
      <c r="G7408" s="34" t="s">
        <v>21023</v>
      </c>
      <c r="H7408" s="8" t="s">
        <v>13696</v>
      </c>
      <c r="I7408" s="9">
        <v>0.13500000000000001</v>
      </c>
    </row>
    <row r="7409" spans="1:9" x14ac:dyDescent="0.25">
      <c r="A7409" s="6" t="s">
        <v>12441</v>
      </c>
      <c r="B7409" s="6" t="s">
        <v>12436</v>
      </c>
      <c r="C7409" s="7">
        <v>1</v>
      </c>
      <c r="D7409" s="27">
        <v>45.87</v>
      </c>
      <c r="E7409" s="46">
        <v>23.5</v>
      </c>
      <c r="F7409" s="36" t="s">
        <v>13504</v>
      </c>
      <c r="G7409" s="34" t="s">
        <v>21024</v>
      </c>
      <c r="H7409" s="8" t="s">
        <v>13696</v>
      </c>
      <c r="I7409" s="9">
        <v>0.188</v>
      </c>
    </row>
    <row r="7410" spans="1:9" x14ac:dyDescent="0.25">
      <c r="A7410" s="6" t="s">
        <v>12442</v>
      </c>
      <c r="B7410" s="6" t="s">
        <v>12436</v>
      </c>
      <c r="C7410" s="7">
        <v>1</v>
      </c>
      <c r="D7410" s="27">
        <v>56.83</v>
      </c>
      <c r="E7410" s="46">
        <v>24.5</v>
      </c>
      <c r="F7410" s="36" t="s">
        <v>13504</v>
      </c>
      <c r="G7410" s="34" t="s">
        <v>21025</v>
      </c>
      <c r="H7410" s="8" t="s">
        <v>13696</v>
      </c>
      <c r="I7410" s="9">
        <v>0.33</v>
      </c>
    </row>
    <row r="7411" spans="1:9" x14ac:dyDescent="0.25">
      <c r="A7411" s="6" t="s">
        <v>13256</v>
      </c>
      <c r="B7411" s="6" t="s">
        <v>13257</v>
      </c>
      <c r="C7411" s="7">
        <v>1</v>
      </c>
      <c r="D7411" s="27">
        <v>76.349999999999994</v>
      </c>
      <c r="E7411" s="46">
        <v>35.5</v>
      </c>
      <c r="F7411" s="36" t="s">
        <v>13504</v>
      </c>
      <c r="G7411" s="34" t="s">
        <v>21026</v>
      </c>
      <c r="H7411" s="8" t="s">
        <v>13696</v>
      </c>
      <c r="I7411" s="9">
        <v>0.55500000000000005</v>
      </c>
    </row>
    <row r="7412" spans="1:9" x14ac:dyDescent="0.25">
      <c r="A7412" s="6" t="s">
        <v>13480</v>
      </c>
      <c r="B7412" s="6" t="s">
        <v>13481</v>
      </c>
      <c r="C7412" s="7">
        <v>1</v>
      </c>
      <c r="D7412" s="27">
        <v>165.04</v>
      </c>
      <c r="E7412" s="46">
        <v>63.5</v>
      </c>
      <c r="F7412" s="36" t="s">
        <v>13504</v>
      </c>
      <c r="G7412" s="34" t="s">
        <v>21027</v>
      </c>
      <c r="H7412" s="8" t="s">
        <v>13696</v>
      </c>
      <c r="I7412" s="9">
        <v>0.75</v>
      </c>
    </row>
    <row r="7413" spans="1:9" x14ac:dyDescent="0.25">
      <c r="A7413" s="6" t="s">
        <v>13258</v>
      </c>
      <c r="B7413" s="6" t="s">
        <v>13259</v>
      </c>
      <c r="C7413" s="7">
        <v>1</v>
      </c>
      <c r="D7413" s="27">
        <v>80.819999999999993</v>
      </c>
      <c r="E7413" s="46">
        <v>36.5</v>
      </c>
      <c r="F7413" s="36" t="s">
        <v>13504</v>
      </c>
      <c r="G7413" s="34" t="s">
        <v>21028</v>
      </c>
      <c r="H7413" s="8" t="s">
        <v>13696</v>
      </c>
      <c r="I7413" s="9">
        <v>0.2</v>
      </c>
    </row>
    <row r="7414" spans="1:9" x14ac:dyDescent="0.25">
      <c r="A7414" s="6" t="s">
        <v>12443</v>
      </c>
      <c r="B7414" s="6" t="s">
        <v>12444</v>
      </c>
      <c r="C7414" s="7">
        <v>1</v>
      </c>
      <c r="D7414" s="27">
        <v>73.7</v>
      </c>
      <c r="E7414" s="46">
        <v>38.5</v>
      </c>
      <c r="F7414" s="36" t="s">
        <v>13504</v>
      </c>
      <c r="G7414" s="34" t="s">
        <v>21029</v>
      </c>
      <c r="H7414" s="8" t="s">
        <v>13696</v>
      </c>
      <c r="I7414" s="9">
        <v>0.375</v>
      </c>
    </row>
    <row r="7415" spans="1:9" x14ac:dyDescent="0.25">
      <c r="A7415" s="6" t="s">
        <v>13670</v>
      </c>
      <c r="B7415" s="6" t="s">
        <v>13671</v>
      </c>
      <c r="C7415" s="7">
        <v>1</v>
      </c>
      <c r="D7415" s="27">
        <v>85.78</v>
      </c>
      <c r="E7415" s="46">
        <v>39.5</v>
      </c>
      <c r="F7415" s="36" t="s">
        <v>13504</v>
      </c>
      <c r="G7415" s="34" t="s">
        <v>21030</v>
      </c>
      <c r="H7415" s="8" t="s">
        <v>13696</v>
      </c>
      <c r="I7415" s="9">
        <v>0.76</v>
      </c>
    </row>
    <row r="7416" spans="1:9" x14ac:dyDescent="0.25">
      <c r="A7416" s="6" t="s">
        <v>21866</v>
      </c>
      <c r="B7416" s="6" t="s">
        <v>21867</v>
      </c>
      <c r="C7416" s="7">
        <v>1</v>
      </c>
      <c r="D7416" s="27">
        <v>70.64</v>
      </c>
      <c r="E7416" s="46" t="s">
        <v>21675</v>
      </c>
      <c r="F7416" s="36" t="s">
        <v>13504</v>
      </c>
      <c r="G7416" s="34" t="s">
        <v>21987</v>
      </c>
      <c r="H7416" s="8" t="s">
        <v>13833</v>
      </c>
      <c r="I7416" s="9">
        <v>0.5</v>
      </c>
    </row>
    <row r="7417" spans="1:9" x14ac:dyDescent="0.25">
      <c r="A7417" s="6" t="s">
        <v>21868</v>
      </c>
      <c r="B7417" s="6" t="s">
        <v>21869</v>
      </c>
      <c r="C7417" s="7">
        <v>1</v>
      </c>
      <c r="D7417" s="27">
        <v>15.92</v>
      </c>
      <c r="E7417" s="46" t="s">
        <v>21675</v>
      </c>
      <c r="F7417" s="36">
        <v>1</v>
      </c>
      <c r="G7417" s="34" t="s">
        <v>21988</v>
      </c>
      <c r="H7417" s="8" t="s">
        <v>16257</v>
      </c>
      <c r="I7417" s="9">
        <v>0.255</v>
      </c>
    </row>
    <row r="7418" spans="1:9" x14ac:dyDescent="0.25">
      <c r="A7418" s="6" t="s">
        <v>21870</v>
      </c>
      <c r="B7418" s="6" t="s">
        <v>21871</v>
      </c>
      <c r="C7418" s="7">
        <v>1</v>
      </c>
      <c r="D7418" s="27">
        <v>55.04</v>
      </c>
      <c r="E7418" s="46" t="s">
        <v>21675</v>
      </c>
      <c r="F7418" s="36">
        <v>1</v>
      </c>
      <c r="G7418" s="34" t="s">
        <v>21989</v>
      </c>
      <c r="H7418" s="8" t="s">
        <v>13833</v>
      </c>
      <c r="I7418" s="9">
        <v>0.255</v>
      </c>
    </row>
    <row r="7419" spans="1:9" x14ac:dyDescent="0.25">
      <c r="A7419" s="6" t="s">
        <v>21872</v>
      </c>
      <c r="B7419" s="6" t="s">
        <v>21873</v>
      </c>
      <c r="C7419" s="7">
        <v>1</v>
      </c>
      <c r="D7419" s="27">
        <v>55.04</v>
      </c>
      <c r="E7419" s="46" t="s">
        <v>21675</v>
      </c>
      <c r="F7419" s="36">
        <v>1</v>
      </c>
      <c r="G7419" s="34" t="s">
        <v>21990</v>
      </c>
      <c r="H7419" s="8" t="s">
        <v>13833</v>
      </c>
      <c r="I7419" s="9">
        <v>0.255</v>
      </c>
    </row>
    <row r="7420" spans="1:9" x14ac:dyDescent="0.25">
      <c r="A7420" s="6" t="s">
        <v>21874</v>
      </c>
      <c r="B7420" s="6" t="s">
        <v>21875</v>
      </c>
      <c r="C7420" s="7">
        <v>1</v>
      </c>
      <c r="D7420" s="27">
        <v>70.64</v>
      </c>
      <c r="E7420" s="46" t="s">
        <v>21675</v>
      </c>
      <c r="F7420" s="36">
        <v>1</v>
      </c>
      <c r="G7420" s="34" t="s">
        <v>21991</v>
      </c>
      <c r="H7420" s="8" t="s">
        <v>13833</v>
      </c>
      <c r="I7420" s="9">
        <v>0.5</v>
      </c>
    </row>
    <row r="7421" spans="1:9" x14ac:dyDescent="0.25">
      <c r="A7421" s="6" t="s">
        <v>21876</v>
      </c>
      <c r="B7421" s="6" t="s">
        <v>21877</v>
      </c>
      <c r="C7421" s="7">
        <v>1</v>
      </c>
      <c r="D7421" s="27">
        <v>75.599999999999994</v>
      </c>
      <c r="E7421" s="46" t="s">
        <v>21675</v>
      </c>
      <c r="F7421" s="36" t="s">
        <v>13504</v>
      </c>
      <c r="G7421" s="34" t="s">
        <v>21992</v>
      </c>
      <c r="H7421" s="8" t="s">
        <v>13833</v>
      </c>
      <c r="I7421" s="9">
        <v>0.35</v>
      </c>
    </row>
    <row r="7422" spans="1:9" x14ac:dyDescent="0.25">
      <c r="A7422" s="6" t="s">
        <v>21878</v>
      </c>
      <c r="B7422" s="6" t="s">
        <v>21879</v>
      </c>
      <c r="C7422" s="7">
        <v>1</v>
      </c>
      <c r="D7422" s="27">
        <v>24</v>
      </c>
      <c r="E7422" s="46" t="s">
        <v>21675</v>
      </c>
      <c r="F7422" s="36">
        <v>1</v>
      </c>
      <c r="G7422" s="34" t="s">
        <v>21993</v>
      </c>
      <c r="H7422" s="8" t="s">
        <v>13833</v>
      </c>
      <c r="I7422" s="9">
        <v>0.255</v>
      </c>
    </row>
    <row r="7423" spans="1:9" x14ac:dyDescent="0.25">
      <c r="A7423" s="6" t="s">
        <v>12445</v>
      </c>
      <c r="B7423" s="6" t="s">
        <v>12446</v>
      </c>
      <c r="C7423" s="7">
        <v>1</v>
      </c>
      <c r="D7423" s="27">
        <v>68.930000000000007</v>
      </c>
      <c r="E7423" s="46" t="s">
        <v>21675</v>
      </c>
      <c r="F7423" s="36" t="s">
        <v>13504</v>
      </c>
      <c r="G7423" s="34" t="s">
        <v>21031</v>
      </c>
      <c r="H7423" s="8" t="s">
        <v>13696</v>
      </c>
      <c r="I7423" s="9">
        <v>0.434</v>
      </c>
    </row>
    <row r="7424" spans="1:9" x14ac:dyDescent="0.25">
      <c r="A7424" s="6" t="s">
        <v>12447</v>
      </c>
      <c r="B7424" s="6" t="s">
        <v>12448</v>
      </c>
      <c r="C7424" s="7">
        <v>1</v>
      </c>
      <c r="D7424" s="27">
        <v>34.83</v>
      </c>
      <c r="E7424" s="46" t="s">
        <v>21675</v>
      </c>
      <c r="F7424" s="36" t="s">
        <v>13504</v>
      </c>
      <c r="G7424" s="34" t="s">
        <v>21032</v>
      </c>
      <c r="H7424" s="8" t="s">
        <v>13829</v>
      </c>
      <c r="I7424" s="9">
        <v>0.39500000000000002</v>
      </c>
    </row>
    <row r="7425" spans="1:9" x14ac:dyDescent="0.25">
      <c r="A7425" s="6" t="s">
        <v>12449</v>
      </c>
      <c r="B7425" s="6" t="s">
        <v>12448</v>
      </c>
      <c r="C7425" s="7">
        <v>1</v>
      </c>
      <c r="D7425" s="27">
        <v>28.21</v>
      </c>
      <c r="E7425" s="46" t="s">
        <v>21675</v>
      </c>
      <c r="F7425" s="36" t="s">
        <v>13504</v>
      </c>
      <c r="G7425" s="34" t="s">
        <v>21033</v>
      </c>
      <c r="H7425" s="8" t="s">
        <v>13829</v>
      </c>
      <c r="I7425" s="9">
        <v>0.126</v>
      </c>
    </row>
    <row r="7426" spans="1:9" x14ac:dyDescent="0.25">
      <c r="A7426" s="6" t="s">
        <v>12450</v>
      </c>
      <c r="B7426" s="6" t="s">
        <v>12451</v>
      </c>
      <c r="C7426" s="7">
        <v>1</v>
      </c>
      <c r="D7426" s="27">
        <v>5.43</v>
      </c>
      <c r="E7426" s="46" t="s">
        <v>21675</v>
      </c>
      <c r="F7426" s="36" t="s">
        <v>13504</v>
      </c>
      <c r="G7426" s="34" t="s">
        <v>21034</v>
      </c>
      <c r="H7426" s="8" t="s">
        <v>20673</v>
      </c>
      <c r="I7426" s="9">
        <v>0.123</v>
      </c>
    </row>
    <row r="7427" spans="1:9" x14ac:dyDescent="0.25">
      <c r="A7427" s="6" t="s">
        <v>12452</v>
      </c>
      <c r="B7427" s="6" t="s">
        <v>12451</v>
      </c>
      <c r="C7427" s="7">
        <v>1</v>
      </c>
      <c r="D7427" s="27">
        <v>7.06</v>
      </c>
      <c r="E7427" s="46" t="s">
        <v>21675</v>
      </c>
      <c r="F7427" s="36" t="s">
        <v>13504</v>
      </c>
      <c r="G7427" s="34" t="s">
        <v>21035</v>
      </c>
      <c r="H7427" s="8" t="s">
        <v>20673</v>
      </c>
      <c r="I7427" s="9">
        <v>0.17</v>
      </c>
    </row>
    <row r="7428" spans="1:9" x14ac:dyDescent="0.25">
      <c r="A7428" s="6" t="s">
        <v>12453</v>
      </c>
      <c r="B7428" s="6" t="s">
        <v>12451</v>
      </c>
      <c r="C7428" s="7">
        <v>1</v>
      </c>
      <c r="D7428" s="27">
        <v>7.96</v>
      </c>
      <c r="E7428" s="46" t="s">
        <v>21675</v>
      </c>
      <c r="F7428" s="36" t="s">
        <v>13504</v>
      </c>
      <c r="G7428" s="34" t="s">
        <v>21036</v>
      </c>
      <c r="H7428" s="8" t="s">
        <v>20673</v>
      </c>
      <c r="I7428" s="9">
        <v>0.26800000000000002</v>
      </c>
    </row>
    <row r="7429" spans="1:9" x14ac:dyDescent="0.25">
      <c r="A7429" s="11" t="s">
        <v>12454</v>
      </c>
      <c r="B7429" s="6" t="s">
        <v>12451</v>
      </c>
      <c r="C7429" s="7">
        <v>1</v>
      </c>
      <c r="D7429" s="27">
        <v>8.5399999999999991</v>
      </c>
      <c r="E7429" s="46" t="s">
        <v>21675</v>
      </c>
      <c r="F7429" s="36" t="s">
        <v>13504</v>
      </c>
      <c r="G7429" s="34" t="s">
        <v>21037</v>
      </c>
      <c r="H7429" s="8" t="s">
        <v>20673</v>
      </c>
      <c r="I7429" s="9">
        <v>0.27200000000000002</v>
      </c>
    </row>
    <row r="7430" spans="1:9" x14ac:dyDescent="0.25">
      <c r="A7430" s="11" t="s">
        <v>12455</v>
      </c>
      <c r="B7430" s="6" t="s">
        <v>12451</v>
      </c>
      <c r="C7430" s="7">
        <v>1</v>
      </c>
      <c r="D7430" s="27">
        <v>4.6900000000000004</v>
      </c>
      <c r="E7430" s="46" t="s">
        <v>21675</v>
      </c>
      <c r="F7430" s="36" t="s">
        <v>13504</v>
      </c>
      <c r="G7430" s="34" t="s">
        <v>21038</v>
      </c>
      <c r="H7430" s="8" t="s">
        <v>20673</v>
      </c>
      <c r="I7430" s="9">
        <v>0.107</v>
      </c>
    </row>
    <row r="7431" spans="1:9" x14ac:dyDescent="0.25">
      <c r="A7431" s="11" t="s">
        <v>12456</v>
      </c>
      <c r="B7431" s="6" t="s">
        <v>12457</v>
      </c>
      <c r="C7431" s="7">
        <v>1</v>
      </c>
      <c r="D7431" s="27">
        <v>99.26</v>
      </c>
      <c r="E7431" s="46">
        <v>61.5</v>
      </c>
      <c r="F7431" s="36" t="s">
        <v>13504</v>
      </c>
      <c r="G7431" s="34" t="s">
        <v>21039</v>
      </c>
      <c r="H7431" s="8" t="s">
        <v>15118</v>
      </c>
      <c r="I7431" s="9">
        <v>0.114</v>
      </c>
    </row>
    <row r="7432" spans="1:9" x14ac:dyDescent="0.25">
      <c r="A7432" s="11" t="s">
        <v>12458</v>
      </c>
      <c r="B7432" s="6" t="s">
        <v>12459</v>
      </c>
      <c r="C7432" s="7">
        <v>1</v>
      </c>
      <c r="D7432" s="27">
        <v>87.36</v>
      </c>
      <c r="E7432" s="46" t="s">
        <v>21675</v>
      </c>
      <c r="F7432" s="36" t="s">
        <v>13504</v>
      </c>
      <c r="G7432" s="34" t="s">
        <v>21040</v>
      </c>
      <c r="H7432" s="8" t="s">
        <v>21041</v>
      </c>
      <c r="I7432" s="9">
        <v>0.33</v>
      </c>
    </row>
    <row r="7433" spans="1:9" x14ac:dyDescent="0.25">
      <c r="A7433" s="11" t="s">
        <v>12460</v>
      </c>
      <c r="B7433" s="6" t="s">
        <v>12459</v>
      </c>
      <c r="C7433" s="7">
        <v>1</v>
      </c>
      <c r="D7433" s="27">
        <v>87.36</v>
      </c>
      <c r="E7433" s="46" t="s">
        <v>21675</v>
      </c>
      <c r="F7433" s="36" t="s">
        <v>13504</v>
      </c>
      <c r="G7433" s="34" t="s">
        <v>21042</v>
      </c>
      <c r="H7433" s="8" t="s">
        <v>21041</v>
      </c>
      <c r="I7433" s="9">
        <v>0.36</v>
      </c>
    </row>
    <row r="7434" spans="1:9" x14ac:dyDescent="0.25">
      <c r="A7434" s="11" t="s">
        <v>12461</v>
      </c>
      <c r="B7434" s="6" t="s">
        <v>12459</v>
      </c>
      <c r="C7434" s="7">
        <v>1</v>
      </c>
      <c r="D7434" s="27">
        <v>141.59</v>
      </c>
      <c r="E7434" s="46" t="s">
        <v>21675</v>
      </c>
      <c r="F7434" s="36" t="s">
        <v>13504</v>
      </c>
      <c r="G7434" s="34" t="s">
        <v>21043</v>
      </c>
      <c r="H7434" s="8" t="s">
        <v>21041</v>
      </c>
      <c r="I7434" s="9">
        <v>0.89700000000000002</v>
      </c>
    </row>
    <row r="7435" spans="1:9" x14ac:dyDescent="0.25">
      <c r="A7435" s="11" t="s">
        <v>21405</v>
      </c>
      <c r="B7435" s="6" t="s">
        <v>21406</v>
      </c>
      <c r="C7435" s="7">
        <v>1</v>
      </c>
      <c r="D7435" s="27">
        <v>53.87</v>
      </c>
      <c r="E7435" s="46" t="s">
        <v>21675</v>
      </c>
      <c r="F7435" s="36" t="s">
        <v>13504</v>
      </c>
      <c r="G7435" s="34" t="s">
        <v>21628</v>
      </c>
      <c r="H7435" s="8" t="s">
        <v>21629</v>
      </c>
      <c r="I7435" s="9">
        <v>0.55900000000000005</v>
      </c>
    </row>
    <row r="7436" spans="1:9" x14ac:dyDescent="0.25">
      <c r="A7436" s="6" t="s">
        <v>12462</v>
      </c>
      <c r="B7436" s="6" t="s">
        <v>12463</v>
      </c>
      <c r="C7436" s="7">
        <v>1</v>
      </c>
      <c r="D7436" s="27">
        <v>11.53</v>
      </c>
      <c r="E7436" s="46" t="s">
        <v>21675</v>
      </c>
      <c r="F7436" s="36" t="s">
        <v>13504</v>
      </c>
      <c r="G7436" s="34" t="s">
        <v>21044</v>
      </c>
      <c r="H7436" s="8" t="s">
        <v>21041</v>
      </c>
      <c r="I7436" s="9">
        <v>0.03</v>
      </c>
    </row>
    <row r="7437" spans="1:9" x14ac:dyDescent="0.25">
      <c r="A7437" s="6" t="s">
        <v>12464</v>
      </c>
      <c r="B7437" s="6" t="s">
        <v>12463</v>
      </c>
      <c r="C7437" s="7">
        <v>1</v>
      </c>
      <c r="D7437" s="27">
        <v>10.37</v>
      </c>
      <c r="E7437" s="46" t="s">
        <v>21675</v>
      </c>
      <c r="F7437" s="36" t="s">
        <v>13504</v>
      </c>
      <c r="G7437" s="34" t="s">
        <v>21045</v>
      </c>
      <c r="H7437" s="8" t="s">
        <v>21041</v>
      </c>
      <c r="I7437" s="9">
        <v>0.01</v>
      </c>
    </row>
    <row r="7438" spans="1:9" x14ac:dyDescent="0.25">
      <c r="A7438" s="6" t="s">
        <v>12465</v>
      </c>
      <c r="B7438" s="6" t="s">
        <v>12463</v>
      </c>
      <c r="C7438" s="7">
        <v>1</v>
      </c>
      <c r="D7438" s="27">
        <v>10.95</v>
      </c>
      <c r="E7438" s="46" t="s">
        <v>21675</v>
      </c>
      <c r="F7438" s="36" t="s">
        <v>13504</v>
      </c>
      <c r="G7438" s="34" t="s">
        <v>21046</v>
      </c>
      <c r="H7438" s="8" t="s">
        <v>21041</v>
      </c>
      <c r="I7438" s="9">
        <v>2.1000000000000001E-2</v>
      </c>
    </row>
    <row r="7439" spans="1:9" x14ac:dyDescent="0.25">
      <c r="A7439" s="6" t="s">
        <v>12466</v>
      </c>
      <c r="B7439" s="6" t="s">
        <v>12463</v>
      </c>
      <c r="C7439" s="7">
        <v>1</v>
      </c>
      <c r="D7439" s="27">
        <v>10.01</v>
      </c>
      <c r="E7439" s="46" t="s">
        <v>21675</v>
      </c>
      <c r="F7439" s="36" t="s">
        <v>13504</v>
      </c>
      <c r="G7439" s="34" t="s">
        <v>21047</v>
      </c>
      <c r="H7439" s="8" t="s">
        <v>21041</v>
      </c>
      <c r="I7439" s="9">
        <v>6.0000000000000001E-3</v>
      </c>
    </row>
    <row r="7440" spans="1:9" x14ac:dyDescent="0.25">
      <c r="A7440" s="6" t="s">
        <v>21407</v>
      </c>
      <c r="B7440" s="6" t="s">
        <v>21408</v>
      </c>
      <c r="C7440" s="7">
        <v>1</v>
      </c>
      <c r="D7440" s="27">
        <v>587.88</v>
      </c>
      <c r="E7440" s="46">
        <v>312.5</v>
      </c>
      <c r="F7440" s="36" t="s">
        <v>13504</v>
      </c>
      <c r="G7440" s="34" t="s">
        <v>21630</v>
      </c>
      <c r="H7440" s="8" t="s">
        <v>21611</v>
      </c>
      <c r="I7440" s="9">
        <v>2.94</v>
      </c>
    </row>
    <row r="7441" spans="1:9" x14ac:dyDescent="0.25">
      <c r="A7441" s="6" t="s">
        <v>21409</v>
      </c>
      <c r="B7441" s="6" t="s">
        <v>21410</v>
      </c>
      <c r="C7441" s="7">
        <v>1</v>
      </c>
      <c r="D7441" s="27">
        <v>621.29999999999995</v>
      </c>
      <c r="E7441" s="46">
        <v>312.5</v>
      </c>
      <c r="F7441" s="36" t="s">
        <v>13504</v>
      </c>
      <c r="G7441" s="34" t="s">
        <v>21631</v>
      </c>
      <c r="H7441" s="8" t="s">
        <v>14653</v>
      </c>
      <c r="I7441" s="9">
        <v>2.94</v>
      </c>
    </row>
    <row r="7442" spans="1:9" x14ac:dyDescent="0.25">
      <c r="A7442" s="6" t="s">
        <v>12475</v>
      </c>
      <c r="B7442" s="6" t="s">
        <v>12476</v>
      </c>
      <c r="C7442" s="7">
        <v>1</v>
      </c>
      <c r="D7442" s="27">
        <v>54.4</v>
      </c>
      <c r="E7442" s="46" t="s">
        <v>21675</v>
      </c>
      <c r="F7442" s="36" t="s">
        <v>13504</v>
      </c>
      <c r="G7442" s="34" t="s">
        <v>21048</v>
      </c>
      <c r="H7442" s="8">
        <v>83014000</v>
      </c>
      <c r="I7442" s="9">
        <v>0.11700000000000001</v>
      </c>
    </row>
    <row r="7443" spans="1:9" x14ac:dyDescent="0.25">
      <c r="A7443" s="6" t="s">
        <v>12489</v>
      </c>
      <c r="B7443" s="6" t="s">
        <v>12490</v>
      </c>
      <c r="C7443" s="7">
        <v>1</v>
      </c>
      <c r="D7443" s="27">
        <v>66.790000000000006</v>
      </c>
      <c r="E7443" s="46" t="s">
        <v>21675</v>
      </c>
      <c r="F7443" s="36" t="s">
        <v>13504</v>
      </c>
      <c r="G7443" s="34" t="s">
        <v>21049</v>
      </c>
      <c r="H7443" s="8" t="s">
        <v>15159</v>
      </c>
      <c r="I7443" s="9">
        <v>0.51200000000000001</v>
      </c>
    </row>
    <row r="7444" spans="1:9" x14ac:dyDescent="0.25">
      <c r="A7444" s="6" t="s">
        <v>12493</v>
      </c>
      <c r="B7444" s="6" t="s">
        <v>12494</v>
      </c>
      <c r="C7444" s="7">
        <v>1</v>
      </c>
      <c r="D7444" s="27">
        <v>95.53</v>
      </c>
      <c r="E7444" s="46" t="s">
        <v>21675</v>
      </c>
      <c r="F7444" s="36" t="s">
        <v>13504</v>
      </c>
      <c r="G7444" s="34" t="s">
        <v>21050</v>
      </c>
      <c r="H7444" s="8" t="s">
        <v>21051</v>
      </c>
      <c r="I7444" s="9">
        <v>7.0000000000000007E-2</v>
      </c>
    </row>
    <row r="7445" spans="1:9" x14ac:dyDescent="0.25">
      <c r="A7445" s="6" t="s">
        <v>12495</v>
      </c>
      <c r="B7445" s="6" t="s">
        <v>12496</v>
      </c>
      <c r="C7445" s="7">
        <v>1</v>
      </c>
      <c r="D7445" s="27">
        <v>125.92</v>
      </c>
      <c r="E7445" s="46" t="s">
        <v>21675</v>
      </c>
      <c r="F7445" s="36" t="s">
        <v>13504</v>
      </c>
      <c r="G7445" s="34" t="s">
        <v>21052</v>
      </c>
      <c r="H7445" s="8" t="s">
        <v>15891</v>
      </c>
      <c r="I7445" s="9">
        <v>0.72699999999999998</v>
      </c>
    </row>
    <row r="7446" spans="1:9" x14ac:dyDescent="0.25">
      <c r="A7446" s="6" t="s">
        <v>21411</v>
      </c>
      <c r="B7446" s="6" t="s">
        <v>21412</v>
      </c>
      <c r="C7446" s="7">
        <v>1</v>
      </c>
      <c r="D7446" s="27">
        <v>9.14</v>
      </c>
      <c r="E7446" s="46" t="s">
        <v>21675</v>
      </c>
      <c r="F7446" s="36" t="s">
        <v>13504</v>
      </c>
      <c r="G7446" s="34" t="s">
        <v>21632</v>
      </c>
      <c r="H7446" s="8" t="s">
        <v>15891</v>
      </c>
      <c r="I7446" s="9">
        <v>3.0000000000000001E-3</v>
      </c>
    </row>
    <row r="7447" spans="1:9" x14ac:dyDescent="0.25">
      <c r="A7447" s="6" t="s">
        <v>12499</v>
      </c>
      <c r="B7447" s="6" t="s">
        <v>12494</v>
      </c>
      <c r="C7447" s="7">
        <v>1</v>
      </c>
      <c r="D7447" s="27">
        <v>112.38</v>
      </c>
      <c r="E7447" s="46" t="s">
        <v>21675</v>
      </c>
      <c r="F7447" s="36" t="s">
        <v>13504</v>
      </c>
      <c r="G7447" s="34" t="s">
        <v>21053</v>
      </c>
      <c r="H7447" s="8" t="s">
        <v>21054</v>
      </c>
      <c r="I7447" s="9">
        <v>7.0000000000000007E-2</v>
      </c>
    </row>
    <row r="7448" spans="1:9" x14ac:dyDescent="0.25">
      <c r="A7448" s="6" t="s">
        <v>12500</v>
      </c>
      <c r="B7448" s="6" t="s">
        <v>12490</v>
      </c>
      <c r="C7448" s="7">
        <v>1</v>
      </c>
      <c r="D7448" s="27">
        <v>53.86</v>
      </c>
      <c r="E7448" s="46" t="s">
        <v>21675</v>
      </c>
      <c r="F7448" s="36" t="s">
        <v>13504</v>
      </c>
      <c r="G7448" s="34" t="s">
        <v>21055</v>
      </c>
      <c r="H7448" s="8" t="s">
        <v>15159</v>
      </c>
      <c r="I7448" s="9">
        <v>0.58599999999999997</v>
      </c>
    </row>
    <row r="7449" spans="1:9" x14ac:dyDescent="0.25">
      <c r="A7449" s="6" t="s">
        <v>12581</v>
      </c>
      <c r="B7449" s="6" t="s">
        <v>12582</v>
      </c>
      <c r="C7449" s="7">
        <v>100</v>
      </c>
      <c r="D7449" s="27">
        <v>73.75</v>
      </c>
      <c r="E7449" s="46" t="s">
        <v>21675</v>
      </c>
      <c r="F7449" s="36" t="s">
        <v>13511</v>
      </c>
      <c r="G7449" s="34" t="s">
        <v>21056</v>
      </c>
      <c r="H7449" s="8" t="s">
        <v>16271</v>
      </c>
      <c r="I7449" s="9">
        <v>1.54E-2</v>
      </c>
    </row>
    <row r="7450" spans="1:9" x14ac:dyDescent="0.25">
      <c r="A7450" s="6" t="s">
        <v>12587</v>
      </c>
      <c r="B7450" s="6" t="s">
        <v>12588</v>
      </c>
      <c r="C7450" s="7">
        <v>100</v>
      </c>
      <c r="D7450" s="27">
        <v>77.22</v>
      </c>
      <c r="E7450" s="46" t="s">
        <v>21675</v>
      </c>
      <c r="F7450" s="36" t="s">
        <v>13511</v>
      </c>
      <c r="G7450" s="34" t="s">
        <v>21057</v>
      </c>
      <c r="H7450" s="8" t="s">
        <v>16271</v>
      </c>
      <c r="I7450" s="9">
        <v>2.12E-2</v>
      </c>
    </row>
    <row r="7451" spans="1:9" x14ac:dyDescent="0.25">
      <c r="A7451" s="6" t="s">
        <v>12591</v>
      </c>
      <c r="B7451" s="6" t="s">
        <v>12592</v>
      </c>
      <c r="C7451" s="7">
        <v>100</v>
      </c>
      <c r="D7451" s="27">
        <v>117.07</v>
      </c>
      <c r="E7451" s="46" t="s">
        <v>21675</v>
      </c>
      <c r="F7451" s="36" t="s">
        <v>13511</v>
      </c>
      <c r="G7451" s="34" t="s">
        <v>21058</v>
      </c>
      <c r="H7451" s="8" t="s">
        <v>16271</v>
      </c>
      <c r="I7451" s="9">
        <v>2.7439999999999999E-2</v>
      </c>
    </row>
    <row r="7452" spans="1:9" x14ac:dyDescent="0.25">
      <c r="A7452" s="6" t="s">
        <v>12597</v>
      </c>
      <c r="B7452" s="6" t="s">
        <v>12598</v>
      </c>
      <c r="C7452" s="7">
        <v>100</v>
      </c>
      <c r="D7452" s="27">
        <v>155.19999999999999</v>
      </c>
      <c r="E7452" s="46" t="s">
        <v>21675</v>
      </c>
      <c r="F7452" s="36" t="s">
        <v>13507</v>
      </c>
      <c r="G7452" s="34" t="s">
        <v>21059</v>
      </c>
      <c r="H7452" s="8" t="s">
        <v>16271</v>
      </c>
      <c r="I7452" s="9">
        <v>3.6400000000000002E-2</v>
      </c>
    </row>
    <row r="7453" spans="1:9" x14ac:dyDescent="0.25">
      <c r="A7453" s="6" t="s">
        <v>12747</v>
      </c>
      <c r="B7453" s="6" t="s">
        <v>12748</v>
      </c>
      <c r="C7453" s="7">
        <v>1</v>
      </c>
      <c r="D7453" s="27">
        <v>35.03</v>
      </c>
      <c r="E7453" s="46" t="s">
        <v>21675</v>
      </c>
      <c r="F7453" s="36" t="s">
        <v>13504</v>
      </c>
      <c r="G7453" s="34" t="s">
        <v>21060</v>
      </c>
      <c r="H7453" s="8" t="s">
        <v>15159</v>
      </c>
      <c r="I7453" s="9">
        <v>0.48799999999999999</v>
      </c>
    </row>
    <row r="7454" spans="1:9" x14ac:dyDescent="0.25">
      <c r="A7454" s="6" t="s">
        <v>12808</v>
      </c>
      <c r="B7454" s="6" t="s">
        <v>12748</v>
      </c>
      <c r="C7454" s="7">
        <v>1</v>
      </c>
      <c r="D7454" s="27">
        <v>35.03</v>
      </c>
      <c r="E7454" s="46" t="s">
        <v>21675</v>
      </c>
      <c r="F7454" s="36" t="s">
        <v>13504</v>
      </c>
      <c r="G7454" s="34" t="s">
        <v>21061</v>
      </c>
      <c r="H7454" s="8" t="s">
        <v>15159</v>
      </c>
      <c r="I7454" s="9">
        <v>0.49399999999999999</v>
      </c>
    </row>
    <row r="7455" spans="1:9" x14ac:dyDescent="0.25">
      <c r="A7455" s="6" t="s">
        <v>12853</v>
      </c>
      <c r="B7455" s="6" t="s">
        <v>12854</v>
      </c>
      <c r="C7455" s="7">
        <v>1</v>
      </c>
      <c r="D7455" s="27">
        <v>35.58</v>
      </c>
      <c r="E7455" s="46" t="s">
        <v>21675</v>
      </c>
      <c r="F7455" s="36" t="s">
        <v>13504</v>
      </c>
      <c r="G7455" s="34" t="s">
        <v>21062</v>
      </c>
      <c r="H7455" s="8" t="s">
        <v>13684</v>
      </c>
      <c r="I7455" s="9">
        <v>0.501</v>
      </c>
    </row>
    <row r="7456" spans="1:9" x14ac:dyDescent="0.25">
      <c r="A7456" s="6" t="s">
        <v>12889</v>
      </c>
      <c r="B7456" s="6" t="s">
        <v>12890</v>
      </c>
      <c r="C7456" s="7">
        <v>1</v>
      </c>
      <c r="D7456" s="27">
        <v>55.24</v>
      </c>
      <c r="E7456" s="46" t="s">
        <v>21675</v>
      </c>
      <c r="F7456" s="36" t="s">
        <v>13504</v>
      </c>
      <c r="G7456" s="34" t="s">
        <v>21063</v>
      </c>
      <c r="H7456" s="8" t="s">
        <v>15159</v>
      </c>
      <c r="I7456" s="9">
        <v>0.72599999999999998</v>
      </c>
    </row>
    <row r="7457" spans="1:9" x14ac:dyDescent="0.25">
      <c r="A7457" s="6" t="s">
        <v>12891</v>
      </c>
      <c r="B7457" s="6" t="s">
        <v>12892</v>
      </c>
      <c r="C7457" s="7">
        <v>1</v>
      </c>
      <c r="D7457" s="27">
        <v>42.29</v>
      </c>
      <c r="E7457" s="46" t="s">
        <v>21675</v>
      </c>
      <c r="F7457" s="36" t="s">
        <v>13504</v>
      </c>
      <c r="G7457" s="34" t="s">
        <v>21064</v>
      </c>
      <c r="H7457" s="8" t="s">
        <v>13908</v>
      </c>
      <c r="I7457" s="9">
        <v>0.42299999999999999</v>
      </c>
    </row>
    <row r="7458" spans="1:9" x14ac:dyDescent="0.25">
      <c r="A7458" s="6" t="s">
        <v>12893</v>
      </c>
      <c r="B7458" s="6" t="s">
        <v>12892</v>
      </c>
      <c r="C7458" s="7">
        <v>1</v>
      </c>
      <c r="D7458" s="27">
        <v>43.01</v>
      </c>
      <c r="E7458" s="46" t="s">
        <v>21675</v>
      </c>
      <c r="F7458" s="36" t="s">
        <v>13504</v>
      </c>
      <c r="G7458" s="34" t="s">
        <v>21065</v>
      </c>
      <c r="H7458" s="8" t="s">
        <v>13908</v>
      </c>
      <c r="I7458" s="9">
        <v>0.42499999999999999</v>
      </c>
    </row>
    <row r="7459" spans="1:9" x14ac:dyDescent="0.25">
      <c r="A7459" s="6" t="s">
        <v>12894</v>
      </c>
      <c r="B7459" s="6" t="s">
        <v>12895</v>
      </c>
      <c r="C7459" s="7">
        <v>1</v>
      </c>
      <c r="D7459" s="27">
        <v>5.01</v>
      </c>
      <c r="E7459" s="46" t="s">
        <v>21675</v>
      </c>
      <c r="F7459" s="36" t="s">
        <v>13504</v>
      </c>
      <c r="G7459" s="34" t="s">
        <v>21066</v>
      </c>
      <c r="H7459" s="8" t="s">
        <v>13908</v>
      </c>
      <c r="I7459" s="9">
        <v>6.6000000000000003E-2</v>
      </c>
    </row>
    <row r="7460" spans="1:9" x14ac:dyDescent="0.25">
      <c r="A7460" s="6" t="s">
        <v>12896</v>
      </c>
      <c r="B7460" s="6" t="s">
        <v>12895</v>
      </c>
      <c r="C7460" s="7">
        <v>1</v>
      </c>
      <c r="D7460" s="27">
        <v>5.58</v>
      </c>
      <c r="E7460" s="46" t="s">
        <v>21675</v>
      </c>
      <c r="F7460" s="36" t="s">
        <v>13504</v>
      </c>
      <c r="G7460" s="34" t="s">
        <v>21067</v>
      </c>
      <c r="H7460" s="8" t="s">
        <v>13908</v>
      </c>
      <c r="I7460" s="9">
        <v>6.6000000000000003E-2</v>
      </c>
    </row>
    <row r="7461" spans="1:9" x14ac:dyDescent="0.25">
      <c r="A7461" s="6" t="s">
        <v>12899</v>
      </c>
      <c r="B7461" s="6" t="s">
        <v>12900</v>
      </c>
      <c r="C7461" s="7">
        <v>1</v>
      </c>
      <c r="D7461" s="27">
        <v>176.73</v>
      </c>
      <c r="E7461" s="46" t="s">
        <v>21675</v>
      </c>
      <c r="F7461" s="36" t="s">
        <v>13504</v>
      </c>
      <c r="G7461" s="34" t="s">
        <v>21068</v>
      </c>
      <c r="H7461" s="8" t="s">
        <v>13673</v>
      </c>
      <c r="I7461" s="9">
        <v>2.1960000000000002</v>
      </c>
    </row>
    <row r="7462" spans="1:9" x14ac:dyDescent="0.25">
      <c r="A7462" s="6" t="s">
        <v>21428</v>
      </c>
      <c r="B7462" s="6" t="s">
        <v>21427</v>
      </c>
      <c r="C7462" s="7">
        <v>1</v>
      </c>
      <c r="D7462" s="27">
        <v>75.959999999999994</v>
      </c>
      <c r="E7462" s="46" t="s">
        <v>21675</v>
      </c>
      <c r="F7462" s="36" t="s">
        <v>13504</v>
      </c>
      <c r="G7462" s="34" t="s">
        <v>21641</v>
      </c>
      <c r="H7462" s="8" t="s">
        <v>14625</v>
      </c>
      <c r="I7462" s="9">
        <v>0.36299999999999999</v>
      </c>
    </row>
    <row r="7463" spans="1:9" x14ac:dyDescent="0.25">
      <c r="A7463" s="6" t="s">
        <v>21429</v>
      </c>
      <c r="B7463" s="6" t="s">
        <v>21427</v>
      </c>
      <c r="C7463" s="7">
        <v>1</v>
      </c>
      <c r="D7463" s="27">
        <v>119.84</v>
      </c>
      <c r="E7463" s="46" t="s">
        <v>21675</v>
      </c>
      <c r="F7463" s="36" t="s">
        <v>13504</v>
      </c>
      <c r="G7463" s="34" t="s">
        <v>21642</v>
      </c>
      <c r="H7463" s="8" t="s">
        <v>14625</v>
      </c>
      <c r="I7463" s="9">
        <v>0.64</v>
      </c>
    </row>
    <row r="7464" spans="1:9" x14ac:dyDescent="0.25">
      <c r="A7464" s="6" t="s">
        <v>21430</v>
      </c>
      <c r="B7464" s="6" t="s">
        <v>21427</v>
      </c>
      <c r="C7464" s="7">
        <v>1</v>
      </c>
      <c r="D7464" s="27">
        <v>265.58</v>
      </c>
      <c r="E7464" s="46" t="s">
        <v>21675</v>
      </c>
      <c r="F7464" s="36" t="s">
        <v>13504</v>
      </c>
      <c r="G7464" s="34" t="s">
        <v>21643</v>
      </c>
      <c r="H7464" s="8" t="s">
        <v>14625</v>
      </c>
      <c r="I7464" s="9">
        <v>1.1319999999999999</v>
      </c>
    </row>
    <row r="7465" spans="1:9" x14ac:dyDescent="0.25">
      <c r="A7465" s="6" t="s">
        <v>21431</v>
      </c>
      <c r="B7465" s="6" t="s">
        <v>21427</v>
      </c>
      <c r="C7465" s="7">
        <v>1</v>
      </c>
      <c r="D7465" s="27">
        <v>359.52</v>
      </c>
      <c r="E7465" s="46" t="s">
        <v>21675</v>
      </c>
      <c r="F7465" s="36" t="s">
        <v>13504</v>
      </c>
      <c r="G7465" s="34" t="s">
        <v>21644</v>
      </c>
      <c r="H7465" s="8" t="s">
        <v>14625</v>
      </c>
      <c r="I7465" s="9">
        <v>1.694</v>
      </c>
    </row>
    <row r="7466" spans="1:9" x14ac:dyDescent="0.25">
      <c r="A7466" s="6" t="s">
        <v>12902</v>
      </c>
      <c r="B7466" s="6" t="s">
        <v>12903</v>
      </c>
      <c r="C7466" s="7">
        <v>1</v>
      </c>
      <c r="D7466" s="27">
        <v>12.04</v>
      </c>
      <c r="E7466" s="46" t="s">
        <v>21675</v>
      </c>
      <c r="F7466" s="36" t="s">
        <v>13504</v>
      </c>
      <c r="G7466" s="34" t="s">
        <v>21069</v>
      </c>
      <c r="H7466" s="8" t="s">
        <v>13673</v>
      </c>
      <c r="I7466" s="9">
        <v>0.224</v>
      </c>
    </row>
    <row r="7467" spans="1:9" x14ac:dyDescent="0.25">
      <c r="A7467" s="6" t="s">
        <v>12904</v>
      </c>
      <c r="B7467" s="6" t="s">
        <v>12903</v>
      </c>
      <c r="C7467" s="7">
        <v>1</v>
      </c>
      <c r="D7467" s="27">
        <v>13.13</v>
      </c>
      <c r="E7467" s="46" t="s">
        <v>21675</v>
      </c>
      <c r="F7467" s="36" t="s">
        <v>13504</v>
      </c>
      <c r="G7467" s="34" t="s">
        <v>21070</v>
      </c>
      <c r="H7467" s="8" t="s">
        <v>13673</v>
      </c>
      <c r="I7467" s="9">
        <v>0.25</v>
      </c>
    </row>
    <row r="7468" spans="1:9" x14ac:dyDescent="0.25">
      <c r="A7468" s="6" t="s">
        <v>12905</v>
      </c>
      <c r="B7468" s="6" t="s">
        <v>12903</v>
      </c>
      <c r="C7468" s="7">
        <v>1</v>
      </c>
      <c r="D7468" s="27">
        <v>13.13</v>
      </c>
      <c r="E7468" s="46" t="s">
        <v>21675</v>
      </c>
      <c r="F7468" s="36" t="s">
        <v>13504</v>
      </c>
      <c r="G7468" s="34" t="s">
        <v>21071</v>
      </c>
      <c r="H7468" s="8" t="s">
        <v>13673</v>
      </c>
      <c r="I7468" s="9">
        <v>0.25</v>
      </c>
    </row>
    <row r="7469" spans="1:9" x14ac:dyDescent="0.25">
      <c r="A7469" s="6" t="s">
        <v>12906</v>
      </c>
      <c r="B7469" s="6" t="s">
        <v>12903</v>
      </c>
      <c r="C7469" s="7">
        <v>1</v>
      </c>
      <c r="D7469" s="27">
        <v>13.13</v>
      </c>
      <c r="E7469" s="46" t="s">
        <v>21675</v>
      </c>
      <c r="F7469" s="36" t="s">
        <v>13504</v>
      </c>
      <c r="G7469" s="34" t="s">
        <v>21072</v>
      </c>
      <c r="H7469" s="8" t="s">
        <v>13673</v>
      </c>
      <c r="I7469" s="9">
        <v>0.25</v>
      </c>
    </row>
    <row r="7470" spans="1:9" x14ac:dyDescent="0.25">
      <c r="A7470" s="6" t="s">
        <v>12907</v>
      </c>
      <c r="B7470" s="6" t="s">
        <v>12903</v>
      </c>
      <c r="C7470" s="7">
        <v>1</v>
      </c>
      <c r="D7470" s="27">
        <v>12.04</v>
      </c>
      <c r="E7470" s="46" t="s">
        <v>21675</v>
      </c>
      <c r="F7470" s="36" t="s">
        <v>13504</v>
      </c>
      <c r="G7470" s="34" t="s">
        <v>21073</v>
      </c>
      <c r="H7470" s="8" t="s">
        <v>13673</v>
      </c>
      <c r="I7470" s="9">
        <v>0.224</v>
      </c>
    </row>
    <row r="7471" spans="1:9" x14ac:dyDescent="0.25">
      <c r="A7471" s="6" t="s">
        <v>12908</v>
      </c>
      <c r="B7471" s="6" t="s">
        <v>12909</v>
      </c>
      <c r="C7471" s="7">
        <v>1</v>
      </c>
      <c r="D7471" s="27">
        <v>57.58</v>
      </c>
      <c r="E7471" s="46" t="s">
        <v>21675</v>
      </c>
      <c r="F7471" s="36" t="s">
        <v>13504</v>
      </c>
      <c r="G7471" s="34" t="s">
        <v>21074</v>
      </c>
      <c r="H7471" s="8" t="s">
        <v>21075</v>
      </c>
      <c r="I7471" s="9">
        <v>0.15</v>
      </c>
    </row>
    <row r="7472" spans="1:9" x14ac:dyDescent="0.25">
      <c r="A7472" s="6" t="s">
        <v>12910</v>
      </c>
      <c r="B7472" s="6" t="s">
        <v>12909</v>
      </c>
      <c r="C7472" s="7">
        <v>1</v>
      </c>
      <c r="D7472" s="27">
        <v>60.01</v>
      </c>
      <c r="E7472" s="46" t="s">
        <v>21675</v>
      </c>
      <c r="F7472" s="36" t="s">
        <v>13504</v>
      </c>
      <c r="G7472" s="34" t="s">
        <v>21076</v>
      </c>
      <c r="H7472" s="8" t="s">
        <v>21075</v>
      </c>
      <c r="I7472" s="9">
        <v>0.126</v>
      </c>
    </row>
    <row r="7473" spans="1:9" x14ac:dyDescent="0.25">
      <c r="A7473" s="6" t="s">
        <v>12911</v>
      </c>
      <c r="B7473" s="6" t="s">
        <v>12909</v>
      </c>
      <c r="C7473" s="7">
        <v>1</v>
      </c>
      <c r="D7473" s="27">
        <v>62.31</v>
      </c>
      <c r="E7473" s="46" t="s">
        <v>21675</v>
      </c>
      <c r="F7473" s="36" t="s">
        <v>13504</v>
      </c>
      <c r="G7473" s="34" t="s">
        <v>21077</v>
      </c>
      <c r="H7473" s="8" t="s">
        <v>21075</v>
      </c>
      <c r="I7473" s="9">
        <v>0.128</v>
      </c>
    </row>
    <row r="7474" spans="1:9" x14ac:dyDescent="0.25">
      <c r="A7474" s="6" t="s">
        <v>12912</v>
      </c>
      <c r="B7474" s="6" t="s">
        <v>12909</v>
      </c>
      <c r="C7474" s="7">
        <v>1</v>
      </c>
      <c r="D7474" s="27">
        <v>59.09</v>
      </c>
      <c r="E7474" s="46" t="s">
        <v>21675</v>
      </c>
      <c r="F7474" s="36" t="s">
        <v>13504</v>
      </c>
      <c r="G7474" s="34" t="s">
        <v>21078</v>
      </c>
      <c r="H7474" s="8" t="s">
        <v>21075</v>
      </c>
      <c r="I7474" s="9">
        <v>0.122</v>
      </c>
    </row>
    <row r="7475" spans="1:9" x14ac:dyDescent="0.25">
      <c r="A7475" s="6" t="s">
        <v>12913</v>
      </c>
      <c r="B7475" s="6" t="s">
        <v>12909</v>
      </c>
      <c r="C7475" s="7">
        <v>1</v>
      </c>
      <c r="D7475" s="27">
        <v>95.28</v>
      </c>
      <c r="E7475" s="46" t="s">
        <v>21675</v>
      </c>
      <c r="F7475" s="36" t="s">
        <v>13504</v>
      </c>
      <c r="G7475" s="34" t="s">
        <v>21079</v>
      </c>
      <c r="H7475" s="8" t="s">
        <v>21075</v>
      </c>
      <c r="I7475" s="9">
        <v>0.189</v>
      </c>
    </row>
    <row r="7476" spans="1:9" x14ac:dyDescent="0.25">
      <c r="A7476" s="6" t="s">
        <v>12914</v>
      </c>
      <c r="B7476" s="6" t="s">
        <v>12909</v>
      </c>
      <c r="C7476" s="7">
        <v>1</v>
      </c>
      <c r="D7476" s="27">
        <v>142.53</v>
      </c>
      <c r="E7476" s="46" t="s">
        <v>21675</v>
      </c>
      <c r="F7476" s="36" t="s">
        <v>13504</v>
      </c>
      <c r="G7476" s="34" t="s">
        <v>21080</v>
      </c>
      <c r="H7476" s="8" t="s">
        <v>21075</v>
      </c>
      <c r="I7476" s="9">
        <v>0.58699999999999997</v>
      </c>
    </row>
    <row r="7477" spans="1:9" x14ac:dyDescent="0.25">
      <c r="A7477" s="6" t="s">
        <v>12915</v>
      </c>
      <c r="B7477" s="6" t="s">
        <v>12909</v>
      </c>
      <c r="C7477" s="7">
        <v>1</v>
      </c>
      <c r="D7477" s="27">
        <v>179.04</v>
      </c>
      <c r="E7477" s="46" t="s">
        <v>21675</v>
      </c>
      <c r="F7477" s="36" t="s">
        <v>13504</v>
      </c>
      <c r="G7477" s="34" t="s">
        <v>21081</v>
      </c>
      <c r="H7477" s="8" t="s">
        <v>21075</v>
      </c>
      <c r="I7477" s="9">
        <v>0.68200000000000005</v>
      </c>
    </row>
    <row r="7478" spans="1:9" x14ac:dyDescent="0.25">
      <c r="A7478" s="6" t="s">
        <v>12916</v>
      </c>
      <c r="B7478" s="6" t="s">
        <v>12909</v>
      </c>
      <c r="C7478" s="7">
        <v>1</v>
      </c>
      <c r="D7478" s="27">
        <v>215.38</v>
      </c>
      <c r="E7478" s="46" t="s">
        <v>21675</v>
      </c>
      <c r="F7478" s="36" t="s">
        <v>13504</v>
      </c>
      <c r="G7478" s="34" t="s">
        <v>21082</v>
      </c>
      <c r="H7478" s="8" t="s">
        <v>21075</v>
      </c>
      <c r="I7478" s="9">
        <v>0.95899999999999996</v>
      </c>
    </row>
    <row r="7479" spans="1:9" x14ac:dyDescent="0.25">
      <c r="A7479" s="6" t="s">
        <v>12917</v>
      </c>
      <c r="B7479" s="6" t="s">
        <v>12909</v>
      </c>
      <c r="C7479" s="7">
        <v>1</v>
      </c>
      <c r="D7479" s="27">
        <v>48.54</v>
      </c>
      <c r="E7479" s="46" t="s">
        <v>21675</v>
      </c>
      <c r="F7479" s="36" t="s">
        <v>13504</v>
      </c>
      <c r="G7479" s="34" t="s">
        <v>21083</v>
      </c>
      <c r="H7479" s="8" t="s">
        <v>21075</v>
      </c>
      <c r="I7479" s="9">
        <v>9.6000000000000002E-2</v>
      </c>
    </row>
    <row r="7480" spans="1:9" x14ac:dyDescent="0.25">
      <c r="A7480" s="11" t="s">
        <v>21432</v>
      </c>
      <c r="B7480" s="6" t="s">
        <v>21433</v>
      </c>
      <c r="C7480" s="7">
        <v>1</v>
      </c>
      <c r="D7480" s="27">
        <v>490.81</v>
      </c>
      <c r="E7480" s="46" t="s">
        <v>21675</v>
      </c>
      <c r="F7480" s="36" t="s">
        <v>13504</v>
      </c>
      <c r="G7480" s="34" t="s">
        <v>21645</v>
      </c>
      <c r="H7480" s="8" t="s">
        <v>13701</v>
      </c>
      <c r="I7480" s="9">
        <v>8.5389999999999997</v>
      </c>
    </row>
    <row r="7481" spans="1:9" x14ac:dyDescent="0.25">
      <c r="A7481" s="6" t="s">
        <v>12920</v>
      </c>
      <c r="B7481" s="6" t="s">
        <v>12909</v>
      </c>
      <c r="C7481" s="7">
        <v>1</v>
      </c>
      <c r="D7481" s="27">
        <v>53.22</v>
      </c>
      <c r="E7481" s="46" t="s">
        <v>21675</v>
      </c>
      <c r="F7481" s="36" t="s">
        <v>13504</v>
      </c>
      <c r="G7481" s="34" t="s">
        <v>21084</v>
      </c>
      <c r="H7481" s="8" t="s">
        <v>21075</v>
      </c>
      <c r="I7481" s="9">
        <v>0.112</v>
      </c>
    </row>
    <row r="7482" spans="1:9" x14ac:dyDescent="0.25">
      <c r="A7482" s="6" t="s">
        <v>12921</v>
      </c>
      <c r="B7482" s="6" t="s">
        <v>12909</v>
      </c>
      <c r="C7482" s="7">
        <v>1</v>
      </c>
      <c r="D7482" s="27">
        <v>62.92</v>
      </c>
      <c r="E7482" s="46" t="s">
        <v>21675</v>
      </c>
      <c r="F7482" s="36" t="s">
        <v>13504</v>
      </c>
      <c r="G7482" s="34" t="s">
        <v>21085</v>
      </c>
      <c r="H7482" s="8" t="s">
        <v>21075</v>
      </c>
      <c r="I7482" s="9">
        <v>0.11700000000000001</v>
      </c>
    </row>
    <row r="7483" spans="1:9" x14ac:dyDescent="0.25">
      <c r="A7483" s="6" t="s">
        <v>12922</v>
      </c>
      <c r="B7483" s="6" t="s">
        <v>12909</v>
      </c>
      <c r="C7483" s="7">
        <v>1</v>
      </c>
      <c r="D7483" s="27">
        <v>77.319999999999993</v>
      </c>
      <c r="E7483" s="46" t="s">
        <v>21675</v>
      </c>
      <c r="F7483" s="36" t="s">
        <v>13504</v>
      </c>
      <c r="G7483" s="34" t="s">
        <v>21086</v>
      </c>
      <c r="H7483" s="8" t="s">
        <v>21075</v>
      </c>
      <c r="I7483" s="9">
        <v>0.12</v>
      </c>
    </row>
    <row r="7484" spans="1:9" x14ac:dyDescent="0.25">
      <c r="A7484" s="6" t="s">
        <v>12923</v>
      </c>
      <c r="B7484" s="6" t="s">
        <v>12909</v>
      </c>
      <c r="C7484" s="7">
        <v>1</v>
      </c>
      <c r="D7484" s="27">
        <v>89.12</v>
      </c>
      <c r="E7484" s="46" t="s">
        <v>21675</v>
      </c>
      <c r="F7484" s="36" t="s">
        <v>13504</v>
      </c>
      <c r="G7484" s="34" t="s">
        <v>21087</v>
      </c>
      <c r="H7484" s="8" t="s">
        <v>21075</v>
      </c>
      <c r="I7484" s="9">
        <v>0.217</v>
      </c>
    </row>
    <row r="7485" spans="1:9" x14ac:dyDescent="0.25">
      <c r="A7485" s="6" t="s">
        <v>12924</v>
      </c>
      <c r="B7485" s="6" t="s">
        <v>12909</v>
      </c>
      <c r="C7485" s="7">
        <v>1</v>
      </c>
      <c r="D7485" s="27">
        <v>128.66</v>
      </c>
      <c r="E7485" s="46" t="s">
        <v>21675</v>
      </c>
      <c r="F7485" s="36" t="s">
        <v>13504</v>
      </c>
      <c r="G7485" s="34" t="s">
        <v>21088</v>
      </c>
      <c r="H7485" s="8" t="s">
        <v>21075</v>
      </c>
      <c r="I7485" s="9">
        <v>0.372</v>
      </c>
    </row>
    <row r="7486" spans="1:9" x14ac:dyDescent="0.25">
      <c r="A7486" s="6" t="s">
        <v>12925</v>
      </c>
      <c r="B7486" s="6" t="s">
        <v>12909</v>
      </c>
      <c r="C7486" s="7">
        <v>1</v>
      </c>
      <c r="D7486" s="27">
        <v>175.29</v>
      </c>
      <c r="E7486" s="46" t="s">
        <v>21675</v>
      </c>
      <c r="F7486" s="36" t="s">
        <v>13504</v>
      </c>
      <c r="G7486" s="34" t="s">
        <v>21089</v>
      </c>
      <c r="H7486" s="8" t="s">
        <v>21075</v>
      </c>
      <c r="I7486" s="9">
        <v>0.626</v>
      </c>
    </row>
    <row r="7487" spans="1:9" x14ac:dyDescent="0.25">
      <c r="A7487" s="6" t="s">
        <v>12926</v>
      </c>
      <c r="B7487" s="6" t="s">
        <v>12909</v>
      </c>
      <c r="C7487" s="7">
        <v>1</v>
      </c>
      <c r="D7487" s="27">
        <v>243.77</v>
      </c>
      <c r="E7487" s="46" t="s">
        <v>21675</v>
      </c>
      <c r="F7487" s="36" t="s">
        <v>13504</v>
      </c>
      <c r="G7487" s="34" t="s">
        <v>21090</v>
      </c>
      <c r="H7487" s="8" t="s">
        <v>21075</v>
      </c>
      <c r="I7487" s="9">
        <v>0.753</v>
      </c>
    </row>
    <row r="7488" spans="1:9" x14ac:dyDescent="0.25">
      <c r="A7488" s="6" t="s">
        <v>12927</v>
      </c>
      <c r="B7488" s="6" t="s">
        <v>12928</v>
      </c>
      <c r="C7488" s="7">
        <v>1</v>
      </c>
      <c r="D7488" s="27">
        <v>60.91</v>
      </c>
      <c r="E7488" s="46" t="s">
        <v>21675</v>
      </c>
      <c r="F7488" s="36" t="s">
        <v>13504</v>
      </c>
      <c r="G7488" s="34" t="s">
        <v>21091</v>
      </c>
      <c r="H7488" s="8" t="s">
        <v>13705</v>
      </c>
      <c r="I7488" s="9">
        <v>0.249</v>
      </c>
    </row>
    <row r="7489" spans="1:9" x14ac:dyDescent="0.25">
      <c r="A7489" s="6" t="s">
        <v>12929</v>
      </c>
      <c r="B7489" s="6" t="s">
        <v>12928</v>
      </c>
      <c r="C7489" s="7">
        <v>1</v>
      </c>
      <c r="D7489" s="27">
        <v>59.23</v>
      </c>
      <c r="E7489" s="46" t="s">
        <v>21675</v>
      </c>
      <c r="F7489" s="36" t="s">
        <v>13504</v>
      </c>
      <c r="G7489" s="34" t="s">
        <v>21092</v>
      </c>
      <c r="H7489" s="8" t="s">
        <v>21075</v>
      </c>
      <c r="I7489" s="9">
        <v>0.192</v>
      </c>
    </row>
    <row r="7490" spans="1:9" x14ac:dyDescent="0.25">
      <c r="A7490" s="6" t="s">
        <v>12930</v>
      </c>
      <c r="B7490" s="6" t="s">
        <v>12931</v>
      </c>
      <c r="C7490" s="7">
        <v>1</v>
      </c>
      <c r="D7490" s="27">
        <v>49.77</v>
      </c>
      <c r="E7490" s="46" t="s">
        <v>21675</v>
      </c>
      <c r="F7490" s="36" t="s">
        <v>13504</v>
      </c>
      <c r="G7490" s="34" t="s">
        <v>21093</v>
      </c>
      <c r="H7490" s="8" t="s">
        <v>21075</v>
      </c>
      <c r="I7490" s="9">
        <v>0.1</v>
      </c>
    </row>
    <row r="7491" spans="1:9" x14ac:dyDescent="0.25">
      <c r="A7491" s="6" t="s">
        <v>12932</v>
      </c>
      <c r="B7491" s="6" t="s">
        <v>12931</v>
      </c>
      <c r="C7491" s="7">
        <v>1</v>
      </c>
      <c r="D7491" s="27">
        <v>52.1</v>
      </c>
      <c r="E7491" s="46" t="s">
        <v>21675</v>
      </c>
      <c r="F7491" s="36" t="s">
        <v>13504</v>
      </c>
      <c r="G7491" s="34" t="s">
        <v>21094</v>
      </c>
      <c r="H7491" s="8" t="s">
        <v>21075</v>
      </c>
      <c r="I7491" s="9">
        <v>0.10199999999999999</v>
      </c>
    </row>
    <row r="7492" spans="1:9" x14ac:dyDescent="0.25">
      <c r="A7492" s="6" t="s">
        <v>12933</v>
      </c>
      <c r="B7492" s="6" t="s">
        <v>12931</v>
      </c>
      <c r="C7492" s="7">
        <v>1</v>
      </c>
      <c r="D7492" s="27">
        <v>52.1</v>
      </c>
      <c r="E7492" s="46" t="s">
        <v>21675</v>
      </c>
      <c r="F7492" s="36" t="s">
        <v>13504</v>
      </c>
      <c r="G7492" s="34" t="s">
        <v>21095</v>
      </c>
      <c r="H7492" s="8" t="s">
        <v>21075</v>
      </c>
      <c r="I7492" s="9">
        <v>0.10199999999999999</v>
      </c>
    </row>
    <row r="7493" spans="1:9" x14ac:dyDescent="0.25">
      <c r="A7493" s="6" t="s">
        <v>12934</v>
      </c>
      <c r="B7493" s="6" t="s">
        <v>12931</v>
      </c>
      <c r="C7493" s="7">
        <v>1</v>
      </c>
      <c r="D7493" s="27">
        <v>52.1</v>
      </c>
      <c r="E7493" s="46" t="s">
        <v>21675</v>
      </c>
      <c r="F7493" s="36" t="s">
        <v>13504</v>
      </c>
      <c r="G7493" s="34" t="s">
        <v>21096</v>
      </c>
      <c r="H7493" s="8" t="s">
        <v>21075</v>
      </c>
      <c r="I7493" s="9">
        <v>0.104</v>
      </c>
    </row>
    <row r="7494" spans="1:9" x14ac:dyDescent="0.25">
      <c r="A7494" s="6" t="s">
        <v>12935</v>
      </c>
      <c r="B7494" s="6" t="s">
        <v>12931</v>
      </c>
      <c r="C7494" s="7">
        <v>1</v>
      </c>
      <c r="D7494" s="27">
        <v>56.75</v>
      </c>
      <c r="E7494" s="46" t="s">
        <v>21675</v>
      </c>
      <c r="F7494" s="36" t="s">
        <v>13504</v>
      </c>
      <c r="G7494" s="34" t="s">
        <v>21097</v>
      </c>
      <c r="H7494" s="8" t="s">
        <v>21075</v>
      </c>
      <c r="I7494" s="9">
        <v>0.104</v>
      </c>
    </row>
    <row r="7495" spans="1:9" x14ac:dyDescent="0.25">
      <c r="A7495" s="6" t="s">
        <v>12936</v>
      </c>
      <c r="B7495" s="6" t="s">
        <v>12931</v>
      </c>
      <c r="C7495" s="7">
        <v>1</v>
      </c>
      <c r="D7495" s="27">
        <v>56.75</v>
      </c>
      <c r="E7495" s="46" t="s">
        <v>21675</v>
      </c>
      <c r="F7495" s="36" t="s">
        <v>13504</v>
      </c>
      <c r="G7495" s="34" t="s">
        <v>21098</v>
      </c>
      <c r="H7495" s="8" t="s">
        <v>21075</v>
      </c>
      <c r="I7495" s="9">
        <v>0.115</v>
      </c>
    </row>
    <row r="7496" spans="1:9" x14ac:dyDescent="0.25">
      <c r="A7496" s="6" t="s">
        <v>12937</v>
      </c>
      <c r="B7496" s="6" t="s">
        <v>12931</v>
      </c>
      <c r="C7496" s="7">
        <v>1</v>
      </c>
      <c r="D7496" s="27">
        <v>56.75</v>
      </c>
      <c r="E7496" s="46" t="s">
        <v>21675</v>
      </c>
      <c r="F7496" s="36" t="s">
        <v>13504</v>
      </c>
      <c r="G7496" s="34" t="s">
        <v>21099</v>
      </c>
      <c r="H7496" s="8" t="s">
        <v>21075</v>
      </c>
      <c r="I7496" s="9">
        <v>0.128</v>
      </c>
    </row>
    <row r="7497" spans="1:9" x14ac:dyDescent="0.25">
      <c r="A7497" s="6" t="s">
        <v>12938</v>
      </c>
      <c r="B7497" s="6" t="s">
        <v>12931</v>
      </c>
      <c r="C7497" s="7">
        <v>1</v>
      </c>
      <c r="D7497" s="27">
        <v>61.03</v>
      </c>
      <c r="E7497" s="46" t="s">
        <v>21675</v>
      </c>
      <c r="F7497" s="36" t="s">
        <v>13504</v>
      </c>
      <c r="G7497" s="34" t="s">
        <v>21100</v>
      </c>
      <c r="H7497" s="8" t="s">
        <v>21075</v>
      </c>
      <c r="I7497" s="9">
        <v>0.13800000000000001</v>
      </c>
    </row>
    <row r="7498" spans="1:9" x14ac:dyDescent="0.25">
      <c r="A7498" s="6" t="s">
        <v>12939</v>
      </c>
      <c r="B7498" s="6" t="s">
        <v>12931</v>
      </c>
      <c r="C7498" s="7">
        <v>1</v>
      </c>
      <c r="D7498" s="27">
        <v>61.03</v>
      </c>
      <c r="E7498" s="46" t="s">
        <v>21675</v>
      </c>
      <c r="F7498" s="36" t="s">
        <v>13504</v>
      </c>
      <c r="G7498" s="34" t="s">
        <v>21101</v>
      </c>
      <c r="H7498" s="8" t="s">
        <v>21075</v>
      </c>
      <c r="I7498" s="9">
        <v>0.13600000000000001</v>
      </c>
    </row>
    <row r="7499" spans="1:9" x14ac:dyDescent="0.25">
      <c r="A7499" s="6" t="s">
        <v>12940</v>
      </c>
      <c r="B7499" s="6" t="s">
        <v>12931</v>
      </c>
      <c r="C7499" s="7">
        <v>1</v>
      </c>
      <c r="D7499" s="27">
        <v>61.03</v>
      </c>
      <c r="E7499" s="46" t="s">
        <v>21675</v>
      </c>
      <c r="F7499" s="36" t="s">
        <v>13504</v>
      </c>
      <c r="G7499" s="34" t="s">
        <v>21102</v>
      </c>
      <c r="H7499" s="8" t="s">
        <v>21075</v>
      </c>
      <c r="I7499" s="9">
        <v>0.14499999999999999</v>
      </c>
    </row>
    <row r="7500" spans="1:9" x14ac:dyDescent="0.25">
      <c r="A7500" s="6" t="s">
        <v>12941</v>
      </c>
      <c r="B7500" s="6" t="s">
        <v>12931</v>
      </c>
      <c r="C7500" s="7">
        <v>1</v>
      </c>
      <c r="D7500" s="27">
        <v>69.84</v>
      </c>
      <c r="E7500" s="46" t="s">
        <v>21675</v>
      </c>
      <c r="F7500" s="36" t="s">
        <v>13504</v>
      </c>
      <c r="G7500" s="34" t="s">
        <v>21103</v>
      </c>
      <c r="H7500" s="8" t="s">
        <v>21075</v>
      </c>
      <c r="I7500" s="9">
        <v>0.153</v>
      </c>
    </row>
    <row r="7501" spans="1:9" x14ac:dyDescent="0.25">
      <c r="A7501" s="6" t="s">
        <v>12942</v>
      </c>
      <c r="B7501" s="6" t="s">
        <v>12931</v>
      </c>
      <c r="C7501" s="7">
        <v>1</v>
      </c>
      <c r="D7501" s="27">
        <v>69.84</v>
      </c>
      <c r="E7501" s="46" t="s">
        <v>21675</v>
      </c>
      <c r="F7501" s="36" t="s">
        <v>13504</v>
      </c>
      <c r="G7501" s="34" t="s">
        <v>21104</v>
      </c>
      <c r="H7501" s="8" t="s">
        <v>21075</v>
      </c>
      <c r="I7501" s="9">
        <v>0.153</v>
      </c>
    </row>
    <row r="7502" spans="1:9" x14ac:dyDescent="0.25">
      <c r="A7502" s="6" t="s">
        <v>12943</v>
      </c>
      <c r="B7502" s="6" t="s">
        <v>12931</v>
      </c>
      <c r="C7502" s="7">
        <v>1</v>
      </c>
      <c r="D7502" s="27">
        <v>69.84</v>
      </c>
      <c r="E7502" s="46" t="s">
        <v>21675</v>
      </c>
      <c r="F7502" s="36" t="s">
        <v>13504</v>
      </c>
      <c r="G7502" s="34" t="s">
        <v>21105</v>
      </c>
      <c r="H7502" s="8" t="s">
        <v>21075</v>
      </c>
      <c r="I7502" s="9">
        <v>0.16500000000000001</v>
      </c>
    </row>
    <row r="7503" spans="1:9" x14ac:dyDescent="0.25">
      <c r="A7503" s="6" t="s">
        <v>12944</v>
      </c>
      <c r="B7503" s="6" t="s">
        <v>12931</v>
      </c>
      <c r="C7503" s="7">
        <v>1</v>
      </c>
      <c r="D7503" s="27">
        <v>69.84</v>
      </c>
      <c r="E7503" s="46" t="s">
        <v>21675</v>
      </c>
      <c r="F7503" s="36" t="s">
        <v>13504</v>
      </c>
      <c r="G7503" s="34" t="s">
        <v>21106</v>
      </c>
      <c r="H7503" s="8" t="s">
        <v>21075</v>
      </c>
      <c r="I7503" s="9">
        <v>0.17299999999999999</v>
      </c>
    </row>
    <row r="7504" spans="1:9" x14ac:dyDescent="0.25">
      <c r="A7504" s="6" t="s">
        <v>12945</v>
      </c>
      <c r="B7504" s="6" t="s">
        <v>12931</v>
      </c>
      <c r="C7504" s="7">
        <v>1</v>
      </c>
      <c r="D7504" s="27">
        <v>77.47</v>
      </c>
      <c r="E7504" s="46" t="s">
        <v>21675</v>
      </c>
      <c r="F7504" s="36" t="s">
        <v>13504</v>
      </c>
      <c r="G7504" s="34" t="s">
        <v>21107</v>
      </c>
      <c r="H7504" s="8" t="s">
        <v>21075</v>
      </c>
      <c r="I7504" s="9">
        <v>0.193</v>
      </c>
    </row>
    <row r="7505" spans="1:9" x14ac:dyDescent="0.25">
      <c r="A7505" s="6" t="s">
        <v>12946</v>
      </c>
      <c r="B7505" s="6" t="s">
        <v>12931</v>
      </c>
      <c r="C7505" s="7">
        <v>1</v>
      </c>
      <c r="D7505" s="27">
        <v>77.47</v>
      </c>
      <c r="E7505" s="46" t="s">
        <v>21675</v>
      </c>
      <c r="F7505" s="36" t="s">
        <v>13504</v>
      </c>
      <c r="G7505" s="34" t="s">
        <v>21108</v>
      </c>
      <c r="H7505" s="8" t="s">
        <v>21075</v>
      </c>
      <c r="I7505" s="9">
        <v>0.193</v>
      </c>
    </row>
    <row r="7506" spans="1:9" x14ac:dyDescent="0.25">
      <c r="A7506" s="6" t="s">
        <v>12947</v>
      </c>
      <c r="B7506" s="6" t="s">
        <v>12931</v>
      </c>
      <c r="C7506" s="7">
        <v>1</v>
      </c>
      <c r="D7506" s="27">
        <v>87.49</v>
      </c>
      <c r="E7506" s="46" t="s">
        <v>21675</v>
      </c>
      <c r="F7506" s="36" t="s">
        <v>13504</v>
      </c>
      <c r="G7506" s="34" t="s">
        <v>21109</v>
      </c>
      <c r="H7506" s="8" t="s">
        <v>21075</v>
      </c>
      <c r="I7506" s="9">
        <v>0.218</v>
      </c>
    </row>
    <row r="7507" spans="1:9" x14ac:dyDescent="0.25">
      <c r="A7507" s="6" t="s">
        <v>12948</v>
      </c>
      <c r="B7507" s="6" t="s">
        <v>12931</v>
      </c>
      <c r="C7507" s="7">
        <v>1</v>
      </c>
      <c r="D7507" s="27">
        <v>88.34</v>
      </c>
      <c r="E7507" s="46" t="s">
        <v>21675</v>
      </c>
      <c r="F7507" s="36" t="s">
        <v>13504</v>
      </c>
      <c r="G7507" s="34" t="s">
        <v>21110</v>
      </c>
      <c r="H7507" s="8" t="s">
        <v>21075</v>
      </c>
      <c r="I7507" s="9">
        <v>0.23499999999999999</v>
      </c>
    </row>
    <row r="7508" spans="1:9" x14ac:dyDescent="0.25">
      <c r="A7508" s="6" t="s">
        <v>12949</v>
      </c>
      <c r="B7508" s="6" t="s">
        <v>12931</v>
      </c>
      <c r="C7508" s="7">
        <v>1</v>
      </c>
      <c r="D7508" s="27">
        <v>74.83</v>
      </c>
      <c r="E7508" s="46" t="s">
        <v>21675</v>
      </c>
      <c r="F7508" s="36" t="s">
        <v>13504</v>
      </c>
      <c r="G7508" s="34" t="s">
        <v>21111</v>
      </c>
      <c r="H7508" s="8" t="s">
        <v>13705</v>
      </c>
      <c r="I7508" s="9">
        <v>0.317</v>
      </c>
    </row>
    <row r="7509" spans="1:9" x14ac:dyDescent="0.25">
      <c r="A7509" s="6" t="s">
        <v>12950</v>
      </c>
      <c r="B7509" s="6" t="s">
        <v>12931</v>
      </c>
      <c r="C7509" s="7">
        <v>1</v>
      </c>
      <c r="D7509" s="27">
        <v>99.2</v>
      </c>
      <c r="E7509" s="46" t="s">
        <v>21675</v>
      </c>
      <c r="F7509" s="36" t="s">
        <v>13504</v>
      </c>
      <c r="G7509" s="34" t="s">
        <v>21112</v>
      </c>
      <c r="H7509" s="8" t="s">
        <v>21075</v>
      </c>
      <c r="I7509" s="9">
        <v>0.311</v>
      </c>
    </row>
    <row r="7510" spans="1:9" x14ac:dyDescent="0.25">
      <c r="A7510" s="6" t="s">
        <v>12951</v>
      </c>
      <c r="B7510" s="6" t="s">
        <v>12931</v>
      </c>
      <c r="C7510" s="7">
        <v>1</v>
      </c>
      <c r="D7510" s="27">
        <v>118.42</v>
      </c>
      <c r="E7510" s="46" t="s">
        <v>21675</v>
      </c>
      <c r="F7510" s="36" t="s">
        <v>13504</v>
      </c>
      <c r="G7510" s="34" t="s">
        <v>21113</v>
      </c>
      <c r="H7510" s="8" t="s">
        <v>21075</v>
      </c>
      <c r="I7510" s="9">
        <v>0.311</v>
      </c>
    </row>
    <row r="7511" spans="1:9" x14ac:dyDescent="0.25">
      <c r="A7511" s="6" t="s">
        <v>12952</v>
      </c>
      <c r="B7511" s="6" t="s">
        <v>12931</v>
      </c>
      <c r="C7511" s="7">
        <v>1</v>
      </c>
      <c r="D7511" s="27">
        <v>118.42</v>
      </c>
      <c r="E7511" s="46" t="s">
        <v>21675</v>
      </c>
      <c r="F7511" s="36" t="s">
        <v>13504</v>
      </c>
      <c r="G7511" s="34" t="s">
        <v>21114</v>
      </c>
      <c r="H7511" s="8" t="s">
        <v>21075</v>
      </c>
      <c r="I7511" s="9">
        <v>0.373</v>
      </c>
    </row>
    <row r="7512" spans="1:9" x14ac:dyDescent="0.25">
      <c r="A7512" s="6" t="s">
        <v>12953</v>
      </c>
      <c r="B7512" s="6" t="s">
        <v>12931</v>
      </c>
      <c r="C7512" s="7">
        <v>1</v>
      </c>
      <c r="D7512" s="27">
        <v>118.42</v>
      </c>
      <c r="E7512" s="46" t="s">
        <v>21675</v>
      </c>
      <c r="F7512" s="36" t="s">
        <v>13504</v>
      </c>
      <c r="G7512" s="34" t="s">
        <v>21115</v>
      </c>
      <c r="H7512" s="8" t="s">
        <v>21075</v>
      </c>
      <c r="I7512" s="9">
        <v>0.373</v>
      </c>
    </row>
    <row r="7513" spans="1:9" x14ac:dyDescent="0.25">
      <c r="A7513" s="6" t="s">
        <v>12954</v>
      </c>
      <c r="B7513" s="6" t="s">
        <v>12931</v>
      </c>
      <c r="C7513" s="7">
        <v>1</v>
      </c>
      <c r="D7513" s="27">
        <v>134.53</v>
      </c>
      <c r="E7513" s="46" t="s">
        <v>21675</v>
      </c>
      <c r="F7513" s="36" t="s">
        <v>13504</v>
      </c>
      <c r="G7513" s="34" t="s">
        <v>21116</v>
      </c>
      <c r="H7513" s="8" t="s">
        <v>21075</v>
      </c>
      <c r="I7513" s="9">
        <v>0.41499999999999998</v>
      </c>
    </row>
    <row r="7514" spans="1:9" x14ac:dyDescent="0.25">
      <c r="A7514" s="6" t="s">
        <v>12955</v>
      </c>
      <c r="B7514" s="6" t="s">
        <v>12931</v>
      </c>
      <c r="C7514" s="7">
        <v>1</v>
      </c>
      <c r="D7514" s="27">
        <v>137.26</v>
      </c>
      <c r="E7514" s="46" t="s">
        <v>21675</v>
      </c>
      <c r="F7514" s="36" t="s">
        <v>13504</v>
      </c>
      <c r="G7514" s="34" t="s">
        <v>21117</v>
      </c>
      <c r="H7514" s="8" t="s">
        <v>21075</v>
      </c>
      <c r="I7514" s="9">
        <v>0.42</v>
      </c>
    </row>
    <row r="7515" spans="1:9" x14ac:dyDescent="0.25">
      <c r="A7515" s="6" t="s">
        <v>12956</v>
      </c>
      <c r="B7515" s="6" t="s">
        <v>12931</v>
      </c>
      <c r="C7515" s="7">
        <v>1</v>
      </c>
      <c r="D7515" s="27">
        <v>137.26</v>
      </c>
      <c r="E7515" s="46" t="s">
        <v>21675</v>
      </c>
      <c r="F7515" s="36" t="s">
        <v>13504</v>
      </c>
      <c r="G7515" s="34" t="s">
        <v>21118</v>
      </c>
      <c r="H7515" s="8" t="s">
        <v>21075</v>
      </c>
      <c r="I7515" s="9">
        <v>0.47599999999999998</v>
      </c>
    </row>
    <row r="7516" spans="1:9" x14ac:dyDescent="0.25">
      <c r="A7516" s="6" t="s">
        <v>12957</v>
      </c>
      <c r="B7516" s="6" t="s">
        <v>12931</v>
      </c>
      <c r="C7516" s="7">
        <v>1</v>
      </c>
      <c r="D7516" s="27">
        <v>141</v>
      </c>
      <c r="E7516" s="46" t="s">
        <v>21675</v>
      </c>
      <c r="F7516" s="36" t="s">
        <v>13504</v>
      </c>
      <c r="G7516" s="34" t="s">
        <v>21119</v>
      </c>
      <c r="H7516" s="8" t="s">
        <v>21075</v>
      </c>
      <c r="I7516" s="9">
        <v>0.59799999999999998</v>
      </c>
    </row>
    <row r="7517" spans="1:9" x14ac:dyDescent="0.25">
      <c r="A7517" s="6" t="s">
        <v>12958</v>
      </c>
      <c r="B7517" s="6" t="s">
        <v>12931</v>
      </c>
      <c r="C7517" s="7">
        <v>1</v>
      </c>
      <c r="D7517" s="27">
        <v>141</v>
      </c>
      <c r="E7517" s="46" t="s">
        <v>21675</v>
      </c>
      <c r="F7517" s="36" t="s">
        <v>13504</v>
      </c>
      <c r="G7517" s="34" t="s">
        <v>21120</v>
      </c>
      <c r="H7517" s="8" t="s">
        <v>21075</v>
      </c>
      <c r="I7517" s="9">
        <v>0.59799999999999998</v>
      </c>
    </row>
    <row r="7518" spans="1:9" x14ac:dyDescent="0.25">
      <c r="A7518" s="6" t="s">
        <v>12959</v>
      </c>
      <c r="B7518" s="6" t="s">
        <v>12931</v>
      </c>
      <c r="C7518" s="7">
        <v>1</v>
      </c>
      <c r="D7518" s="27">
        <v>155.27000000000001</v>
      </c>
      <c r="E7518" s="46" t="s">
        <v>21675</v>
      </c>
      <c r="F7518" s="36" t="s">
        <v>13504</v>
      </c>
      <c r="G7518" s="34" t="s">
        <v>21121</v>
      </c>
      <c r="H7518" s="8" t="s">
        <v>21075</v>
      </c>
      <c r="I7518" s="9">
        <v>0.60099999999999998</v>
      </c>
    </row>
    <row r="7519" spans="1:9" x14ac:dyDescent="0.25">
      <c r="A7519" s="6" t="s">
        <v>12960</v>
      </c>
      <c r="B7519" s="6" t="s">
        <v>12931</v>
      </c>
      <c r="C7519" s="7">
        <v>1</v>
      </c>
      <c r="D7519" s="27">
        <v>155.27000000000001</v>
      </c>
      <c r="E7519" s="46" t="s">
        <v>21675</v>
      </c>
      <c r="F7519" s="36" t="s">
        <v>13504</v>
      </c>
      <c r="G7519" s="34" t="s">
        <v>21122</v>
      </c>
      <c r="H7519" s="8" t="s">
        <v>21075</v>
      </c>
      <c r="I7519" s="9">
        <v>0.62</v>
      </c>
    </row>
    <row r="7520" spans="1:9" x14ac:dyDescent="0.25">
      <c r="A7520" s="6" t="s">
        <v>12961</v>
      </c>
      <c r="B7520" s="6" t="s">
        <v>12931</v>
      </c>
      <c r="C7520" s="7">
        <v>1</v>
      </c>
      <c r="D7520" s="27">
        <v>161.72</v>
      </c>
      <c r="E7520" s="46" t="s">
        <v>21675</v>
      </c>
      <c r="F7520" s="36" t="s">
        <v>13504</v>
      </c>
      <c r="G7520" s="34" t="s">
        <v>21123</v>
      </c>
      <c r="H7520" s="8" t="s">
        <v>21075</v>
      </c>
      <c r="I7520" s="9">
        <v>0.65</v>
      </c>
    </row>
    <row r="7521" spans="1:9" x14ac:dyDescent="0.25">
      <c r="A7521" s="6" t="s">
        <v>12962</v>
      </c>
      <c r="B7521" s="6" t="s">
        <v>12931</v>
      </c>
      <c r="C7521" s="7">
        <v>1</v>
      </c>
      <c r="D7521" s="27">
        <v>171.1</v>
      </c>
      <c r="E7521" s="46" t="s">
        <v>21675</v>
      </c>
      <c r="F7521" s="36" t="s">
        <v>13504</v>
      </c>
      <c r="G7521" s="34" t="s">
        <v>21124</v>
      </c>
      <c r="H7521" s="8" t="s">
        <v>21075</v>
      </c>
      <c r="I7521" s="9">
        <v>0.67800000000000005</v>
      </c>
    </row>
    <row r="7522" spans="1:9" x14ac:dyDescent="0.25">
      <c r="A7522" s="6" t="s">
        <v>12963</v>
      </c>
      <c r="B7522" s="6" t="s">
        <v>12931</v>
      </c>
      <c r="C7522" s="7">
        <v>1</v>
      </c>
      <c r="D7522" s="27">
        <v>171.1</v>
      </c>
      <c r="E7522" s="46" t="s">
        <v>21675</v>
      </c>
      <c r="F7522" s="36" t="s">
        <v>13504</v>
      </c>
      <c r="G7522" s="34" t="s">
        <v>21125</v>
      </c>
      <c r="H7522" s="8" t="s">
        <v>21075</v>
      </c>
      <c r="I7522" s="9">
        <v>0.69899999999999995</v>
      </c>
    </row>
    <row r="7523" spans="1:9" x14ac:dyDescent="0.25">
      <c r="A7523" s="6" t="s">
        <v>12964</v>
      </c>
      <c r="B7523" s="6" t="s">
        <v>12931</v>
      </c>
      <c r="C7523" s="7">
        <v>1</v>
      </c>
      <c r="D7523" s="27">
        <v>175.86</v>
      </c>
      <c r="E7523" s="46" t="s">
        <v>21675</v>
      </c>
      <c r="F7523" s="36" t="s">
        <v>13504</v>
      </c>
      <c r="G7523" s="34" t="s">
        <v>21126</v>
      </c>
      <c r="H7523" s="8" t="s">
        <v>21075</v>
      </c>
      <c r="I7523" s="9">
        <v>0.70699999999999996</v>
      </c>
    </row>
    <row r="7524" spans="1:9" x14ac:dyDescent="0.25">
      <c r="A7524" s="6" t="s">
        <v>12965</v>
      </c>
      <c r="B7524" s="6" t="s">
        <v>12931</v>
      </c>
      <c r="C7524" s="7">
        <v>1</v>
      </c>
      <c r="D7524" s="27">
        <v>184.58</v>
      </c>
      <c r="E7524" s="46" t="s">
        <v>21675</v>
      </c>
      <c r="F7524" s="36" t="s">
        <v>13504</v>
      </c>
      <c r="G7524" s="34" t="s">
        <v>21127</v>
      </c>
      <c r="H7524" s="8" t="s">
        <v>21075</v>
      </c>
      <c r="I7524" s="9">
        <v>0.72499999999999998</v>
      </c>
    </row>
    <row r="7525" spans="1:9" x14ac:dyDescent="0.25">
      <c r="A7525" s="6" t="s">
        <v>12966</v>
      </c>
      <c r="B7525" s="6" t="s">
        <v>12967</v>
      </c>
      <c r="C7525" s="7">
        <v>1</v>
      </c>
      <c r="D7525" s="26">
        <v>8.85</v>
      </c>
      <c r="E7525" s="46" t="s">
        <v>21675</v>
      </c>
      <c r="F7525" s="37" t="s">
        <v>13504</v>
      </c>
      <c r="G7525" s="34" t="s">
        <v>21128</v>
      </c>
      <c r="H7525" s="8" t="s">
        <v>21129</v>
      </c>
      <c r="I7525" s="9">
        <v>4.1000000000000002E-2</v>
      </c>
    </row>
    <row r="7526" spans="1:9" x14ac:dyDescent="0.25">
      <c r="A7526" s="6" t="s">
        <v>12968</v>
      </c>
      <c r="B7526" s="6" t="s">
        <v>12967</v>
      </c>
      <c r="C7526" s="7">
        <v>1</v>
      </c>
      <c r="D7526" s="26">
        <v>11.69</v>
      </c>
      <c r="E7526" s="46" t="s">
        <v>21675</v>
      </c>
      <c r="F7526" s="37" t="s">
        <v>13504</v>
      </c>
      <c r="G7526" s="34" t="s">
        <v>21130</v>
      </c>
      <c r="H7526" s="8" t="s">
        <v>21129</v>
      </c>
      <c r="I7526" s="9">
        <v>6.7000000000000004E-2</v>
      </c>
    </row>
    <row r="7527" spans="1:9" x14ac:dyDescent="0.25">
      <c r="A7527" s="6" t="s">
        <v>12969</v>
      </c>
      <c r="B7527" s="6" t="s">
        <v>12967</v>
      </c>
      <c r="C7527" s="7">
        <v>1</v>
      </c>
      <c r="D7527" s="26">
        <v>15.09</v>
      </c>
      <c r="E7527" s="46" t="s">
        <v>21675</v>
      </c>
      <c r="F7527" s="37" t="s">
        <v>13504</v>
      </c>
      <c r="G7527" s="34" t="s">
        <v>21131</v>
      </c>
      <c r="H7527" s="8" t="s">
        <v>21129</v>
      </c>
      <c r="I7527" s="9">
        <v>0.151</v>
      </c>
    </row>
    <row r="7528" spans="1:9" x14ac:dyDescent="0.25">
      <c r="A7528" s="6" t="s">
        <v>12970</v>
      </c>
      <c r="B7528" s="6" t="s">
        <v>12967</v>
      </c>
      <c r="C7528" s="7">
        <v>1</v>
      </c>
      <c r="D7528" s="26">
        <v>7.67</v>
      </c>
      <c r="E7528" s="46" t="s">
        <v>21675</v>
      </c>
      <c r="F7528" s="37" t="s">
        <v>13504</v>
      </c>
      <c r="G7528" s="34" t="s">
        <v>21132</v>
      </c>
      <c r="H7528" s="8" t="s">
        <v>21129</v>
      </c>
      <c r="I7528" s="9">
        <v>1.7999999999999999E-2</v>
      </c>
    </row>
    <row r="7529" spans="1:9" x14ac:dyDescent="0.25">
      <c r="A7529" s="6" t="s">
        <v>12971</v>
      </c>
      <c r="B7529" s="6" t="s">
        <v>12972</v>
      </c>
      <c r="C7529" s="7">
        <v>1</v>
      </c>
      <c r="D7529" s="26">
        <v>43.33</v>
      </c>
      <c r="E7529" s="46" t="s">
        <v>21675</v>
      </c>
      <c r="F7529" s="37" t="s">
        <v>13504</v>
      </c>
      <c r="G7529" s="34" t="s">
        <v>21133</v>
      </c>
      <c r="H7529" s="8" t="s">
        <v>13707</v>
      </c>
      <c r="I7529" s="9">
        <v>2.8000000000000001E-2</v>
      </c>
    </row>
    <row r="7530" spans="1:9" x14ac:dyDescent="0.25">
      <c r="A7530" s="11" t="s">
        <v>12973</v>
      </c>
      <c r="B7530" s="6" t="s">
        <v>12972</v>
      </c>
      <c r="C7530" s="7">
        <v>1</v>
      </c>
      <c r="D7530" s="27">
        <v>51.23</v>
      </c>
      <c r="E7530" s="46" t="s">
        <v>21675</v>
      </c>
      <c r="F7530" s="36" t="s">
        <v>13504</v>
      </c>
      <c r="G7530" s="34" t="s">
        <v>21134</v>
      </c>
      <c r="H7530" s="8" t="s">
        <v>13707</v>
      </c>
      <c r="I7530" s="9">
        <v>5.3999999999999999E-2</v>
      </c>
    </row>
    <row r="7531" spans="1:9" x14ac:dyDescent="0.25">
      <c r="A7531" s="11" t="s">
        <v>12974</v>
      </c>
      <c r="B7531" s="6" t="s">
        <v>12972</v>
      </c>
      <c r="C7531" s="7">
        <v>1</v>
      </c>
      <c r="D7531" s="27">
        <v>104.36</v>
      </c>
      <c r="E7531" s="46" t="s">
        <v>21675</v>
      </c>
      <c r="F7531" s="36" t="s">
        <v>13504</v>
      </c>
      <c r="G7531" s="34" t="s">
        <v>21135</v>
      </c>
      <c r="H7531" s="8" t="s">
        <v>13707</v>
      </c>
      <c r="I7531" s="9">
        <v>0.16400000000000001</v>
      </c>
    </row>
    <row r="7532" spans="1:9" x14ac:dyDescent="0.25">
      <c r="A7532" s="11" t="s">
        <v>12979</v>
      </c>
      <c r="B7532" s="6" t="s">
        <v>12978</v>
      </c>
      <c r="C7532" s="7">
        <v>1</v>
      </c>
      <c r="D7532" s="27">
        <v>233.73</v>
      </c>
      <c r="E7532" s="46" t="s">
        <v>21675</v>
      </c>
      <c r="F7532" s="36" t="s">
        <v>13504</v>
      </c>
      <c r="G7532" s="34" t="s">
        <v>21136</v>
      </c>
      <c r="H7532" s="8" t="s">
        <v>13707</v>
      </c>
      <c r="I7532" s="9">
        <v>0.27800000000000002</v>
      </c>
    </row>
    <row r="7533" spans="1:9" x14ac:dyDescent="0.25">
      <c r="A7533" s="11" t="s">
        <v>12980</v>
      </c>
      <c r="B7533" s="6" t="s">
        <v>12981</v>
      </c>
      <c r="C7533" s="7">
        <v>1</v>
      </c>
      <c r="D7533" s="27">
        <v>5.58</v>
      </c>
      <c r="E7533" s="46" t="s">
        <v>21675</v>
      </c>
      <c r="F7533" s="36" t="s">
        <v>13504</v>
      </c>
      <c r="G7533" s="34" t="s">
        <v>21137</v>
      </c>
      <c r="H7533" s="8" t="s">
        <v>13673</v>
      </c>
      <c r="I7533" s="9">
        <v>5.1999999999999998E-2</v>
      </c>
    </row>
    <row r="7534" spans="1:9" x14ac:dyDescent="0.25">
      <c r="A7534" s="11" t="s">
        <v>12982</v>
      </c>
      <c r="B7534" s="6" t="s">
        <v>12981</v>
      </c>
      <c r="C7534" s="7">
        <v>1</v>
      </c>
      <c r="D7534" s="27">
        <v>6.4</v>
      </c>
      <c r="E7534" s="46" t="s">
        <v>21675</v>
      </c>
      <c r="F7534" s="36" t="s">
        <v>13504</v>
      </c>
      <c r="G7534" s="34" t="s">
        <v>21138</v>
      </c>
      <c r="H7534" s="8" t="s">
        <v>13673</v>
      </c>
      <c r="I7534" s="9">
        <v>7.0999999999999994E-2</v>
      </c>
    </row>
    <row r="7535" spans="1:9" x14ac:dyDescent="0.25">
      <c r="A7535" s="11" t="s">
        <v>12983</v>
      </c>
      <c r="B7535" s="6" t="s">
        <v>12981</v>
      </c>
      <c r="C7535" s="7">
        <v>1</v>
      </c>
      <c r="D7535" s="27">
        <v>6.73</v>
      </c>
      <c r="E7535" s="46" t="s">
        <v>21675</v>
      </c>
      <c r="F7535" s="36" t="s">
        <v>13504</v>
      </c>
      <c r="G7535" s="34" t="s">
        <v>21139</v>
      </c>
      <c r="H7535" s="8" t="s">
        <v>13673</v>
      </c>
      <c r="I7535" s="9">
        <v>0.09</v>
      </c>
    </row>
    <row r="7536" spans="1:9" x14ac:dyDescent="0.25">
      <c r="A7536" s="11" t="s">
        <v>12984</v>
      </c>
      <c r="B7536" s="6" t="s">
        <v>12981</v>
      </c>
      <c r="C7536" s="7">
        <v>1</v>
      </c>
      <c r="D7536" s="27">
        <v>10.01</v>
      </c>
      <c r="E7536" s="46" t="s">
        <v>21675</v>
      </c>
      <c r="F7536" s="36" t="s">
        <v>13504</v>
      </c>
      <c r="G7536" s="34" t="s">
        <v>21140</v>
      </c>
      <c r="H7536" s="8" t="s">
        <v>13673</v>
      </c>
      <c r="I7536" s="9">
        <v>0.155</v>
      </c>
    </row>
    <row r="7537" spans="1:9" x14ac:dyDescent="0.25">
      <c r="A7537" s="11" t="s">
        <v>12985</v>
      </c>
      <c r="B7537" s="6" t="s">
        <v>12981</v>
      </c>
      <c r="C7537" s="7">
        <v>1</v>
      </c>
      <c r="D7537" s="27">
        <v>12.33</v>
      </c>
      <c r="E7537" s="46" t="s">
        <v>21675</v>
      </c>
      <c r="F7537" s="36" t="s">
        <v>13504</v>
      </c>
      <c r="G7537" s="34" t="s">
        <v>21141</v>
      </c>
      <c r="H7537" s="8" t="s">
        <v>13673</v>
      </c>
      <c r="I7537" s="9">
        <v>0.248</v>
      </c>
    </row>
    <row r="7538" spans="1:9" x14ac:dyDescent="0.25">
      <c r="A7538" s="11" t="s">
        <v>12986</v>
      </c>
      <c r="B7538" s="6" t="s">
        <v>12981</v>
      </c>
      <c r="C7538" s="7">
        <v>1</v>
      </c>
      <c r="D7538" s="27">
        <v>13.42</v>
      </c>
      <c r="E7538" s="46" t="s">
        <v>21675</v>
      </c>
      <c r="F7538" s="36" t="s">
        <v>13504</v>
      </c>
      <c r="G7538" s="34" t="s">
        <v>21142</v>
      </c>
      <c r="H7538" s="8" t="s">
        <v>13673</v>
      </c>
      <c r="I7538" s="9">
        <v>0.248</v>
      </c>
    </row>
    <row r="7539" spans="1:9" x14ac:dyDescent="0.25">
      <c r="A7539" s="11" t="s">
        <v>12987</v>
      </c>
      <c r="B7539" s="6" t="s">
        <v>12981</v>
      </c>
      <c r="C7539" s="7">
        <v>1</v>
      </c>
      <c r="D7539" s="27">
        <v>15.51</v>
      </c>
      <c r="E7539" s="46" t="s">
        <v>21675</v>
      </c>
      <c r="F7539" s="36" t="s">
        <v>13504</v>
      </c>
      <c r="G7539" s="34" t="s">
        <v>21143</v>
      </c>
      <c r="H7539" s="8" t="s">
        <v>13673</v>
      </c>
      <c r="I7539" s="9">
        <v>0.27600000000000002</v>
      </c>
    </row>
    <row r="7540" spans="1:9" x14ac:dyDescent="0.25">
      <c r="A7540" s="11" t="s">
        <v>12988</v>
      </c>
      <c r="B7540" s="6" t="s">
        <v>12981</v>
      </c>
      <c r="C7540" s="7">
        <v>1</v>
      </c>
      <c r="D7540" s="27">
        <v>17.41</v>
      </c>
      <c r="E7540" s="46" t="s">
        <v>21675</v>
      </c>
      <c r="F7540" s="36" t="s">
        <v>13504</v>
      </c>
      <c r="G7540" s="34" t="s">
        <v>21144</v>
      </c>
      <c r="H7540" s="8" t="s">
        <v>13673</v>
      </c>
      <c r="I7540" s="9">
        <v>0.29599999999999999</v>
      </c>
    </row>
    <row r="7541" spans="1:9" x14ac:dyDescent="0.25">
      <c r="A7541" s="11" t="s">
        <v>12989</v>
      </c>
      <c r="B7541" s="6" t="s">
        <v>12981</v>
      </c>
      <c r="C7541" s="7">
        <v>1</v>
      </c>
      <c r="D7541" s="27">
        <v>23.8</v>
      </c>
      <c r="E7541" s="46" t="s">
        <v>21675</v>
      </c>
      <c r="F7541" s="36" t="s">
        <v>13504</v>
      </c>
      <c r="G7541" s="34" t="s">
        <v>21145</v>
      </c>
      <c r="H7541" s="8" t="s">
        <v>13673</v>
      </c>
      <c r="I7541" s="9">
        <v>0.41599999999999998</v>
      </c>
    </row>
    <row r="7542" spans="1:9" x14ac:dyDescent="0.25">
      <c r="A7542" s="11" t="s">
        <v>12990</v>
      </c>
      <c r="B7542" s="6" t="s">
        <v>12981</v>
      </c>
      <c r="C7542" s="7">
        <v>1</v>
      </c>
      <c r="D7542" s="27">
        <v>39.81</v>
      </c>
      <c r="E7542" s="46" t="s">
        <v>21675</v>
      </c>
      <c r="F7542" s="36" t="s">
        <v>13504</v>
      </c>
      <c r="G7542" s="34" t="s">
        <v>21146</v>
      </c>
      <c r="H7542" s="8" t="s">
        <v>13673</v>
      </c>
      <c r="I7542" s="9">
        <v>0.53900000000000003</v>
      </c>
    </row>
    <row r="7543" spans="1:9" x14ac:dyDescent="0.25">
      <c r="A7543" s="11" t="s">
        <v>12991</v>
      </c>
      <c r="B7543" s="6" t="s">
        <v>12981</v>
      </c>
      <c r="C7543" s="7">
        <v>1</v>
      </c>
      <c r="D7543" s="27">
        <v>5.2</v>
      </c>
      <c r="E7543" s="46" t="s">
        <v>21675</v>
      </c>
      <c r="F7543" s="36" t="s">
        <v>13504</v>
      </c>
      <c r="G7543" s="34" t="s">
        <v>21147</v>
      </c>
      <c r="H7543" s="8" t="s">
        <v>13673</v>
      </c>
      <c r="I7543" s="9">
        <v>2.5999999999999999E-2</v>
      </c>
    </row>
    <row r="7544" spans="1:9" x14ac:dyDescent="0.25">
      <c r="A7544" s="11" t="s">
        <v>12992</v>
      </c>
      <c r="B7544" s="6" t="s">
        <v>12981</v>
      </c>
      <c r="C7544" s="7">
        <v>1</v>
      </c>
      <c r="D7544" s="27">
        <v>5.87</v>
      </c>
      <c r="E7544" s="46" t="s">
        <v>21675</v>
      </c>
      <c r="F7544" s="36" t="s">
        <v>13504</v>
      </c>
      <c r="G7544" s="34" t="s">
        <v>21148</v>
      </c>
      <c r="H7544" s="8" t="s">
        <v>13673</v>
      </c>
      <c r="I7544" s="9">
        <v>4.2000000000000003E-2</v>
      </c>
    </row>
    <row r="7545" spans="1:9" x14ac:dyDescent="0.25">
      <c r="A7545" s="11" t="s">
        <v>12993</v>
      </c>
      <c r="B7545" s="6" t="s">
        <v>12994</v>
      </c>
      <c r="C7545" s="7">
        <v>1</v>
      </c>
      <c r="D7545" s="27">
        <v>76.010000000000005</v>
      </c>
      <c r="E7545" s="46" t="s">
        <v>21675</v>
      </c>
      <c r="F7545" s="36" t="s">
        <v>13504</v>
      </c>
      <c r="G7545" s="34" t="s">
        <v>21149</v>
      </c>
      <c r="H7545" s="8" t="s">
        <v>13673</v>
      </c>
      <c r="I7545" s="9">
        <v>0.91200000000000003</v>
      </c>
    </row>
    <row r="7546" spans="1:9" x14ac:dyDescent="0.25">
      <c r="A7546" s="11" t="s">
        <v>12995</v>
      </c>
      <c r="B7546" s="6" t="s">
        <v>12981</v>
      </c>
      <c r="C7546" s="7">
        <v>1</v>
      </c>
      <c r="D7546" s="27">
        <v>8.7799999999999994</v>
      </c>
      <c r="E7546" s="46" t="s">
        <v>21675</v>
      </c>
      <c r="F7546" s="36" t="s">
        <v>13504</v>
      </c>
      <c r="G7546" s="34" t="s">
        <v>21150</v>
      </c>
      <c r="H7546" s="8" t="s">
        <v>13673</v>
      </c>
      <c r="I7546" s="9">
        <v>0.11</v>
      </c>
    </row>
    <row r="7547" spans="1:9" x14ac:dyDescent="0.25">
      <c r="A7547" s="11" t="s">
        <v>12996</v>
      </c>
      <c r="B7547" s="6" t="s">
        <v>12981</v>
      </c>
      <c r="C7547" s="7">
        <v>1</v>
      </c>
      <c r="D7547" s="27">
        <v>9.8800000000000008</v>
      </c>
      <c r="E7547" s="46" t="s">
        <v>21675</v>
      </c>
      <c r="F7547" s="36" t="s">
        <v>13504</v>
      </c>
      <c r="G7547" s="34" t="s">
        <v>21151</v>
      </c>
      <c r="H7547" s="8" t="s">
        <v>13673</v>
      </c>
      <c r="I7547" s="9">
        <v>0.13</v>
      </c>
    </row>
    <row r="7548" spans="1:9" x14ac:dyDescent="0.25">
      <c r="A7548" s="11" t="s">
        <v>12997</v>
      </c>
      <c r="B7548" s="6" t="s">
        <v>12981</v>
      </c>
      <c r="C7548" s="7">
        <v>1</v>
      </c>
      <c r="D7548" s="27">
        <v>14.74</v>
      </c>
      <c r="E7548" s="46" t="s">
        <v>21675</v>
      </c>
      <c r="F7548" s="36" t="s">
        <v>13504</v>
      </c>
      <c r="G7548" s="34" t="s">
        <v>21152</v>
      </c>
      <c r="H7548" s="8" t="s">
        <v>13673</v>
      </c>
      <c r="I7548" s="9">
        <v>0.18</v>
      </c>
    </row>
    <row r="7549" spans="1:9" x14ac:dyDescent="0.25">
      <c r="A7549" s="11" t="s">
        <v>12998</v>
      </c>
      <c r="B7549" s="6" t="s">
        <v>12981</v>
      </c>
      <c r="C7549" s="7">
        <v>1</v>
      </c>
      <c r="D7549" s="27">
        <v>17.05</v>
      </c>
      <c r="E7549" s="46" t="s">
        <v>21675</v>
      </c>
      <c r="F7549" s="36" t="s">
        <v>13504</v>
      </c>
      <c r="G7549" s="34" t="s">
        <v>21153</v>
      </c>
      <c r="H7549" s="8" t="s">
        <v>13673</v>
      </c>
      <c r="I7549" s="9">
        <v>0.2</v>
      </c>
    </row>
    <row r="7550" spans="1:9" x14ac:dyDescent="0.25">
      <c r="A7550" s="11" t="s">
        <v>12999</v>
      </c>
      <c r="B7550" s="6" t="s">
        <v>12981</v>
      </c>
      <c r="C7550" s="7">
        <v>1</v>
      </c>
      <c r="D7550" s="27">
        <v>20.9</v>
      </c>
      <c r="E7550" s="46" t="s">
        <v>21675</v>
      </c>
      <c r="F7550" s="36" t="s">
        <v>13504</v>
      </c>
      <c r="G7550" s="34" t="s">
        <v>21154</v>
      </c>
      <c r="H7550" s="8" t="s">
        <v>13673</v>
      </c>
      <c r="I7550" s="9">
        <v>0.26</v>
      </c>
    </row>
    <row r="7551" spans="1:9" x14ac:dyDescent="0.25">
      <c r="A7551" s="11" t="s">
        <v>13000</v>
      </c>
      <c r="B7551" s="6" t="s">
        <v>12981</v>
      </c>
      <c r="C7551" s="7">
        <v>1</v>
      </c>
      <c r="D7551" s="27">
        <v>50.19</v>
      </c>
      <c r="E7551" s="46" t="s">
        <v>21675</v>
      </c>
      <c r="F7551" s="36" t="s">
        <v>13504</v>
      </c>
      <c r="G7551" s="34" t="s">
        <v>21155</v>
      </c>
      <c r="H7551" s="8" t="s">
        <v>13673</v>
      </c>
      <c r="I7551" s="9">
        <v>0.37</v>
      </c>
    </row>
    <row r="7552" spans="1:9" x14ac:dyDescent="0.25">
      <c r="A7552" s="11" t="s">
        <v>21880</v>
      </c>
      <c r="B7552" s="6" t="s">
        <v>21881</v>
      </c>
      <c r="C7552" s="7">
        <v>1</v>
      </c>
      <c r="D7552" s="27">
        <v>482.87</v>
      </c>
      <c r="E7552" s="46">
        <v>295</v>
      </c>
      <c r="F7552" s="36" t="s">
        <v>13504</v>
      </c>
      <c r="G7552" s="34" t="s">
        <v>21994</v>
      </c>
      <c r="H7552" s="8" t="s">
        <v>13767</v>
      </c>
      <c r="I7552" s="9">
        <v>6.4</v>
      </c>
    </row>
  </sheetData>
  <sortState xmlns:xlrd2="http://schemas.microsoft.com/office/spreadsheetml/2017/richdata2" ref="A5:I7534">
    <sortCondition ref="A5:A7534"/>
  </sortState>
  <conditionalFormatting sqref="A1:A4">
    <cfRule type="duplicateValues" dxfId="5" priority="10"/>
  </conditionalFormatting>
  <conditionalFormatting sqref="A5">
    <cfRule type="duplicateValues" dxfId="4" priority="4"/>
  </conditionalFormatting>
  <conditionalFormatting sqref="A7553:A1048576 A6:A7445">
    <cfRule type="duplicateValues" dxfId="3" priority="9"/>
  </conditionalFormatting>
  <conditionalFormatting sqref="G1:G4">
    <cfRule type="duplicateValues" dxfId="2" priority="12"/>
  </conditionalFormatting>
  <conditionalFormatting sqref="G7553:G1048576">
    <cfRule type="duplicateValues" dxfId="1" priority="8"/>
  </conditionalFormatting>
  <conditionalFormatting sqref="A7446:A7552">
    <cfRule type="duplicateValues" dxfId="0" priority="14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1" fitToHeight="0" orientation="portrait" verticalDpi="0" r:id="rId1"/>
  <ignoredErrors>
    <ignoredError sqref="F5:F7552 G5:I7552 A5:A755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6C6C5686AEBEE48AA04C922CB6AB7FB" ma:contentTypeVersion="17" ma:contentTypeDescription="Criar um novo documento." ma:contentTypeScope="" ma:versionID="5c88f9cacd1e165eecb3338c563edef5">
  <xsd:schema xmlns:xsd="http://www.w3.org/2001/XMLSchema" xmlns:xs="http://www.w3.org/2001/XMLSchema" xmlns:p="http://schemas.microsoft.com/office/2006/metadata/properties" xmlns:ns2="46c6d5d0-4430-4cf9-8b3a-d92a67642c86" xmlns:ns3="d39b361e-f530-490a-883a-664bab934b0b" targetNamespace="http://schemas.microsoft.com/office/2006/metadata/properties" ma:root="true" ma:fieldsID="4b2ac5ffcf05a521a01fead40235b5a7" ns2:_="" ns3:_="">
    <xsd:import namespace="46c6d5d0-4430-4cf9-8b3a-d92a67642c86"/>
    <xsd:import namespace="d39b361e-f530-490a-883a-664bab934b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6d5d0-4430-4cf9-8b3a-d92a67642c8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361e-f530-490a-883a-664bab934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m" ma:readOnly="false" ma:fieldId="{5cf76f15-5ced-4ddc-b409-7134ff3c332f}" ma:taxonomyMulti="true" ma:sspId="6397b5df-6af8-4b0d-bf9a-c36ae5aed9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9b361e-f530-490a-883a-664bab934b0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C23EDEE-CB92-4C82-ADE1-98297B732A3B}"/>
</file>

<file path=customXml/itemProps2.xml><?xml version="1.0" encoding="utf-8"?>
<ds:datastoreItem xmlns:ds="http://schemas.openxmlformats.org/officeDocument/2006/customXml" ds:itemID="{AF5685F6-94FE-4856-90EF-791DBB8F8FCA}"/>
</file>

<file path=customXml/itemProps3.xml><?xml version="1.0" encoding="utf-8"?>
<ds:datastoreItem xmlns:ds="http://schemas.openxmlformats.org/officeDocument/2006/customXml" ds:itemID="{CC00737D-5E93-43D6-B742-C7DC72E3AB9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Lista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Husli, Jochen</dc:creator>
  <cp:lastModifiedBy>Alberto Cardoso</cp:lastModifiedBy>
  <cp:lastPrinted>2021-01-09T15:56:24Z</cp:lastPrinted>
  <dcterms:created xsi:type="dcterms:W3CDTF">2020-11-05T12:28:10Z</dcterms:created>
  <dcterms:modified xsi:type="dcterms:W3CDTF">2026-01-06T17:27:25Z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0x01010006C6C5686AEBEE48AA04C922CB6AB7FB</vt:lpwstr>
  </property>
</Properties>
</file>